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<sst xmlns="http://schemas.openxmlformats.org/spreadsheetml/2006/main" count="941" uniqueCount="941">
  <si>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</si>
  <si>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</si>
  <si>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</si>
  <si>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</si>
  <si>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</si>
  <si>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</si>
  <si>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</si>
  <si>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</si>
  <si>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</si>
  <si>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</si>
  <si>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</si>
  <si>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</si>
  <si>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</si>
  <si>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</si>
  <si>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</si>
  <si>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</si>
  <si>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</si>
  <si>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"Remax" от 20.04.2024</t>
  </si>
  <si>
    <t>1</t>
  </si>
  <si>
    <t>УТ-00002396</t>
  </si>
  <si>
    <t>6954851286226</t>
  </si>
  <si>
    <t>Автомобильные держатели</t>
  </si>
  <si>
    <t>Ссылка на товар</t>
  </si>
  <si>
    <t>Автомобильный держатель REMAX RM-C32, зажимной, на воздуховод, черный</t>
  </si>
  <si>
    <t>54</t>
  </si>
  <si>
    <t>2</t>
  </si>
  <si>
    <t>УТ-00002180</t>
  </si>
  <si>
    <t>6954851275947</t>
  </si>
  <si>
    <t>Наушники и гарнитуры</t>
  </si>
  <si>
    <t>Ссылка на товар</t>
  </si>
  <si>
    <t>Беспроводная Bluetooth-Гарнитура REMAX RB-T13 Headset, Bluetooth, белый</t>
  </si>
  <si>
    <t>21</t>
  </si>
  <si>
    <t>3</t>
  </si>
  <si>
    <t>УТ-00002178</t>
  </si>
  <si>
    <t>6954851275268</t>
  </si>
  <si>
    <t>Наушники и гарнитуры</t>
  </si>
  <si>
    <t>Ссылка на товар</t>
  </si>
  <si>
    <t>Беспроводная Bluetooth-Гарнитура REMAX RB-T16 Headset, Bluetooth, белый</t>
  </si>
  <si>
    <t>14</t>
  </si>
  <si>
    <t>4</t>
  </si>
  <si>
    <t>УТ-00002168</t>
  </si>
  <si>
    <t>6954851287896</t>
  </si>
  <si>
    <t>Наушники и гарнитуры</t>
  </si>
  <si>
    <t>Ссылка на товар</t>
  </si>
  <si>
    <t>Беспроводная Bluetooth-Гарнитура REMAX RB-T21 Headset, Bluetooth, белый</t>
  </si>
  <si>
    <t>19</t>
  </si>
  <si>
    <t>5</t>
  </si>
  <si>
    <t>УТ-00002170</t>
  </si>
  <si>
    <t>6954851287926</t>
  </si>
  <si>
    <t>Наушники и гарнитуры</t>
  </si>
  <si>
    <t>Ссылка на товар</t>
  </si>
  <si>
    <t>Беспроводная Bluetooth-Гарнитура REMAX RB-T21 Headset, Bluetooth, красный</t>
  </si>
  <si>
    <t>21</t>
  </si>
  <si>
    <t>6</t>
  </si>
  <si>
    <t>УТ-00002169</t>
  </si>
  <si>
    <t>6954851287902</t>
  </si>
  <si>
    <t>Наушники и гарнитуры</t>
  </si>
  <si>
    <t>Ссылка на товар</t>
  </si>
  <si>
    <t>Беспроводная Bluetooth-Гарнитура REMAX RB-T21 Headset, Bluetooth, черно-зеленый</t>
  </si>
  <si>
    <t>10</t>
  </si>
  <si>
    <t>7</t>
  </si>
  <si>
    <t>УТ-00002167</t>
  </si>
  <si>
    <t>6954851287919</t>
  </si>
  <si>
    <t>Наушники и гарнитуры</t>
  </si>
  <si>
    <t>Ссылка на товар</t>
  </si>
  <si>
    <t>Беспроводная Bluetooth-Гарнитура REMAX RB-T21 Headset, Bluetooth, черный</t>
  </si>
  <si>
    <t>58</t>
  </si>
  <si>
    <t>8</t>
  </si>
  <si>
    <t>УТ-00002158</t>
  </si>
  <si>
    <t>6954851288701</t>
  </si>
  <si>
    <t>Наушники и гарнитуры</t>
  </si>
  <si>
    <t>Ссылка на товар</t>
  </si>
  <si>
    <t>Беспроводная Bluetooth-Гарнитура REMAX RB-T22 Headset, Bluetooth, красный</t>
  </si>
  <si>
    <t>24</t>
  </si>
  <si>
    <t>9</t>
  </si>
  <si>
    <t>УТ-00002142</t>
  </si>
  <si>
    <t>6954851267782</t>
  </si>
  <si>
    <t>Наушники и гарнитуры</t>
  </si>
  <si>
    <t>Ссылка на товар</t>
  </si>
  <si>
    <t>Беспроводные наушники для спорта REMAX RB-S10 Headset, Bluetooth, серебристый</t>
  </si>
  <si>
    <t>6</t>
  </si>
  <si>
    <t>10</t>
  </si>
  <si>
    <t>УТ-00002140</t>
  </si>
  <si>
    <t>6954851267775</t>
  </si>
  <si>
    <t>Наушники и гарнитуры</t>
  </si>
  <si>
    <t>Ссылка на товар</t>
  </si>
  <si>
    <t>Беспроводные наушники для спорта REMAX RB-S10 Headset, Bluetooth, черный</t>
  </si>
  <si>
    <t>0</t>
  </si>
  <si>
    <t>11</t>
  </si>
  <si>
    <t>УТ-00011082</t>
  </si>
  <si>
    <t>6972174153841</t>
  </si>
  <si>
    <t>Защитные стекла / Защитные стекла для телефона</t>
  </si>
  <si>
    <t>Ссылка на товар</t>
  </si>
  <si>
    <t>Защитное стекло REMAX GL-27 Medicine Glass для iPhone 12 Pro Max 6.7", прозрачный+черная рамка</t>
  </si>
  <si>
    <t>572</t>
  </si>
  <si>
    <t>12</t>
  </si>
  <si>
    <t>УТ-00011081</t>
  </si>
  <si>
    <t>6972174153834</t>
  </si>
  <si>
    <t>Защитные стекла / Защитные стекла для телефона</t>
  </si>
  <si>
    <t>Ссылка на товар</t>
  </si>
  <si>
    <t>Защитное стекло REMAX GL-27 Medicine Glass для iPhone 12/12 Pro 6.1", прозрачный+черная рамка</t>
  </si>
  <si>
    <t>0</t>
  </si>
  <si>
    <t>13</t>
  </si>
  <si>
    <t>УТ-00012244</t>
  </si>
  <si>
    <t>6954851223269</t>
  </si>
  <si>
    <t>Защитные стекла / Защитные стекла для телефона</t>
  </si>
  <si>
    <t>Ссылка на товар</t>
  </si>
  <si>
    <t>Защитное стекло REMAX GL-27 Medicine Glass для iPhone 13 Pro Max 6.7"/ iphone 14 Plus 6.7", прозрачный+черная рамка</t>
  </si>
  <si>
    <t>335</t>
  </si>
  <si>
    <t>14</t>
  </si>
  <si>
    <t>УТ-00012243</t>
  </si>
  <si>
    <t>6954851233404</t>
  </si>
  <si>
    <t>Защитные стекла / Защитные стекла для телефона</t>
  </si>
  <si>
    <t>Ссылка на товар</t>
  </si>
  <si>
    <t>Защитное стекло REMAX GL-27 Medicine Glass для iPhone 13/13 Pro 6.1"/ iPhone 14 6.1", прозрачный+черная рамка</t>
  </si>
  <si>
    <t>0</t>
  </si>
  <si>
    <t>15</t>
  </si>
  <si>
    <t>УТ-00012504</t>
  </si>
  <si>
    <t>6954851201229</t>
  </si>
  <si>
    <t>Защитные стекла / Защитные стекла для телефона</t>
  </si>
  <si>
    <t>Ссылка на товар</t>
  </si>
  <si>
    <t>Защитное стекло REMAX GL-27 Medicine Glass для iPhone 14 Pro 6.1", прозрачный+черная рамка</t>
  </si>
  <si>
    <t>2</t>
  </si>
  <si>
    <t>16</t>
  </si>
  <si>
    <t>УТ-00012505</t>
  </si>
  <si>
    <t>6954851201212</t>
  </si>
  <si>
    <t>Защитные стекла / Защитные стекла для телефона</t>
  </si>
  <si>
    <t>Ссылка на товар</t>
  </si>
  <si>
    <t>Защитное стекло REMAX GL-27 Medicine Glass для iPhone 14 Pro Max 6.7", прозрачный+черная рамка</t>
  </si>
  <si>
    <t>0</t>
  </si>
  <si>
    <t>17</t>
  </si>
  <si>
    <t>УТ-00013426</t>
  </si>
  <si>
    <t>6954851210153</t>
  </si>
  <si>
    <t>Защитные стекла / Защитные стекла для телефона</t>
  </si>
  <si>
    <t>Ссылка на товар</t>
  </si>
  <si>
    <t>Защитное стекло REMAX GL-27 Medicine Glass для iPhone 15 6.1", прозрачный+черная рамка</t>
  </si>
  <si>
    <t>32</t>
  </si>
  <si>
    <t>18</t>
  </si>
  <si>
    <t>УТ-00013425</t>
  </si>
  <si>
    <t>6954851210160</t>
  </si>
  <si>
    <t>Защитные стекла / Защитные стекла для телефона</t>
  </si>
  <si>
    <t>Ссылка на товар</t>
  </si>
  <si>
    <t>Защитное стекло REMAX GL-27 Medicine Glass для iPhone 15 Pro 6.1", прозрачный+черная рамка</t>
  </si>
  <si>
    <t>4</t>
  </si>
  <si>
    <t>19</t>
  </si>
  <si>
    <t>УТ-00013424</t>
  </si>
  <si>
    <t>6954851210184</t>
  </si>
  <si>
    <t>Защитные стекла / Защитные стекла для телефона</t>
  </si>
  <si>
    <t>Ссылка на товар</t>
  </si>
  <si>
    <t>Защитное стекло REMAX GL-27 Medicine Glass для iPhone 15 Pro Max 6.7", прозрачный+черная рамка</t>
  </si>
  <si>
    <t>5</t>
  </si>
  <si>
    <t>20</t>
  </si>
  <si>
    <t>УТ-00002850</t>
  </si>
  <si>
    <t>6954851279631</t>
  </si>
  <si>
    <t>Защитные стекла / Защитные стекла для телефона</t>
  </si>
  <si>
    <t>Ссылка на товар</t>
  </si>
  <si>
    <t>Защитное стекло REMAX GL-27 Medicine Glass для iPhone X/XS/11 Pro, прозрачный+черная рамка</t>
  </si>
  <si>
    <t>0</t>
  </si>
  <si>
    <t>21</t>
  </si>
  <si>
    <t>УТ-00002848</t>
  </si>
  <si>
    <t>6954851293163</t>
  </si>
  <si>
    <t>Защитные стекла / Защитные стекла для телефона</t>
  </si>
  <si>
    <t>Ссылка на товар</t>
  </si>
  <si>
    <t>Защитное стекло REMAX GL-27 Medicine Glass для iPhone XR/11, прозрачный+черная рамка</t>
  </si>
  <si>
    <t>0</t>
  </si>
  <si>
    <t>22</t>
  </si>
  <si>
    <t>УТ-00002849</t>
  </si>
  <si>
    <t>6954851293170</t>
  </si>
  <si>
    <t>Защитные стекла / Защитные стекла для телефона</t>
  </si>
  <si>
    <t>Ссылка на товар</t>
  </si>
  <si>
    <t>Защитное стекло REMAX GL-27 Medicine Glass для iPhone XS Max/11 Pro Max, прозрачный+черная рамка</t>
  </si>
  <si>
    <t>7</t>
  </si>
  <si>
    <t>23</t>
  </si>
  <si>
    <t>УТ-00002723</t>
  </si>
  <si>
    <t>6954851259893</t>
  </si>
  <si>
    <t>Кабели USB, AUX, HDMI</t>
  </si>
  <si>
    <t>Ссылка на товар</t>
  </si>
  <si>
    <t>Кабель USB REMAX RC-001m Full Speed USB - MicroUSB, 2.1А, 1 м, белый</t>
  </si>
  <si>
    <t>233</t>
  </si>
  <si>
    <t>24</t>
  </si>
  <si>
    <t>УТ-00002721</t>
  </si>
  <si>
    <t>6954851259909</t>
  </si>
  <si>
    <t>Кабели USB, AUX, HDMI</t>
  </si>
  <si>
    <t>Ссылка на товар</t>
  </si>
  <si>
    <t>Кабель USB REMAX RC-001m Full Speed USB - MicroUSB, 2.1А, 1 м, желтый</t>
  </si>
  <si>
    <t>6</t>
  </si>
  <si>
    <t>25</t>
  </si>
  <si>
    <t>УТ-00002724</t>
  </si>
  <si>
    <t>6954851259923</t>
  </si>
  <si>
    <t>Кабели USB, AUX, HDMI</t>
  </si>
  <si>
    <t>Ссылка на товар</t>
  </si>
  <si>
    <t>Кабель USB REMAX RC-001m Full Speed USB - MicroUSB, 2.1А, 1 м, черный</t>
  </si>
  <si>
    <t>118</t>
  </si>
  <si>
    <t>26</t>
  </si>
  <si>
    <t>УТ-00002726</t>
  </si>
  <si>
    <t>2000000000138</t>
  </si>
  <si>
    <t>Кабели USB, AUX, HDMI</t>
  </si>
  <si>
    <t>Ссылка на товар</t>
  </si>
  <si>
    <t>Кабель USB REMAX RC-001m Full Speed USB - MicroUSB, 2.1А, 2 м, белый</t>
  </si>
  <si>
    <t>101</t>
  </si>
  <si>
    <t>27</t>
  </si>
  <si>
    <t>УТ-00003452</t>
  </si>
  <si>
    <t>6954851261643</t>
  </si>
  <si>
    <t>Кабели USB, AUX, HDMI</t>
  </si>
  <si>
    <t>Ссылка на товар</t>
  </si>
  <si>
    <t>Кабель USB REMAX RC-011i Full Speed 2 USB - Lightning, 2.1А, 1 м, черный</t>
  </si>
  <si>
    <t>79</t>
  </si>
  <si>
    <t>28</t>
  </si>
  <si>
    <t>УТ-00003451</t>
  </si>
  <si>
    <t>6954851261674</t>
  </si>
  <si>
    <t>Кабели USB, AUX, HDMI</t>
  </si>
  <si>
    <t>Ссылка на товар</t>
  </si>
  <si>
    <t>Кабель USB REMAX RC-011m Full Speed 2 USB - MicroUSB, 2.1А, 1 м, зеленый</t>
  </si>
  <si>
    <t>33</t>
  </si>
  <si>
    <t>29</t>
  </si>
  <si>
    <t>УТ-00003450</t>
  </si>
  <si>
    <t>6954851261667</t>
  </si>
  <si>
    <t>Кабели USB, AUX, HDMI</t>
  </si>
  <si>
    <t>Ссылка на товар</t>
  </si>
  <si>
    <t>Кабель USB REMAX RC-011m Full Speed 2 USB - MicroUSB, 2.1А, 1 м, синий</t>
  </si>
  <si>
    <t>58</t>
  </si>
  <si>
    <t>30</t>
  </si>
  <si>
    <t>УТ-00003449</t>
  </si>
  <si>
    <t>6954851261681</t>
  </si>
  <si>
    <t>Кабели USB, AUX, HDMI</t>
  </si>
  <si>
    <t>Ссылка на товар</t>
  </si>
  <si>
    <t>Кабель USB REMAX RC-011m Full Speed 2 USB - MicroUSB, 2.1А, 1 м, черный</t>
  </si>
  <si>
    <t>182</t>
  </si>
  <si>
    <t>31</t>
  </si>
  <si>
    <t>УТ-00002745</t>
  </si>
  <si>
    <t>6954851259060</t>
  </si>
  <si>
    <t>Кабели USB, AUX, HDMI</t>
  </si>
  <si>
    <t>Ссылка на товар</t>
  </si>
  <si>
    <t>Кабель USB REMAX RC-015m Kingkong USB - MicroUSB, 2.1А, 1 м, белый</t>
  </si>
  <si>
    <t>420</t>
  </si>
  <si>
    <t>32</t>
  </si>
  <si>
    <t>УТ-00002744</t>
  </si>
  <si>
    <t>6954851259053</t>
  </si>
  <si>
    <t>Кабели USB, AUX, HDMI</t>
  </si>
  <si>
    <t>Ссылка на товар</t>
  </si>
  <si>
    <t>Кабель USB REMAX RC-015m Kingkong USB - MicroUSB, 2.1А, 1 м, черный</t>
  </si>
  <si>
    <t>16</t>
  </si>
  <si>
    <t>33</t>
  </si>
  <si>
    <t>УТ-00002707</t>
  </si>
  <si>
    <t>6954851253266</t>
  </si>
  <si>
    <t>Кабели USB, AUX, HDMI</t>
  </si>
  <si>
    <t>Ссылка на товар</t>
  </si>
  <si>
    <t>Кабель USB REMAX RC-029i Breathe USB - Lightning, 2.1А, 1 м, белый</t>
  </si>
  <si>
    <t>194</t>
  </si>
  <si>
    <t>34</t>
  </si>
  <si>
    <t>УТ-00002709</t>
  </si>
  <si>
    <t>6954851253259</t>
  </si>
  <si>
    <t>Кабели USB, AUX, HDMI</t>
  </si>
  <si>
    <t>Ссылка на товар</t>
  </si>
  <si>
    <t>Кабель USB REMAX RC-029i Breathe USB - Lightning, 2.1А, 1 м, черный</t>
  </si>
  <si>
    <t>13</t>
  </si>
  <si>
    <t>35</t>
  </si>
  <si>
    <t>УТ-00002712</t>
  </si>
  <si>
    <t>6954851253297</t>
  </si>
  <si>
    <t>Кабели USB, AUX, HDMI</t>
  </si>
  <si>
    <t>Ссылка на товар</t>
  </si>
  <si>
    <t>Кабель USB REMAX RC-029m Breathe USB - MicroUSB, 2.1А, 1 м, белый</t>
  </si>
  <si>
    <t>385</t>
  </si>
  <si>
    <t>36</t>
  </si>
  <si>
    <t>УТ-00002710</t>
  </si>
  <si>
    <t>6954851253280</t>
  </si>
  <si>
    <t>Кабели USB, AUX, HDMI</t>
  </si>
  <si>
    <t>Ссылка на товар</t>
  </si>
  <si>
    <t>Кабель USB REMAX RC-029m Breathe USB - MicroUSB, 2.1А, 1 м, черный</t>
  </si>
  <si>
    <t>295</t>
  </si>
  <si>
    <t>37</t>
  </si>
  <si>
    <t>УТ-00002026</t>
  </si>
  <si>
    <t>6954851271307</t>
  </si>
  <si>
    <t>Кабели USB, AUX, HDMI</t>
  </si>
  <si>
    <t>Ссылка на товар</t>
  </si>
  <si>
    <t>Кабель USB REMAX RC-040m Shell USB - MicroUSB, 2.1А, 1 м, черный</t>
  </si>
  <si>
    <t>256</t>
  </si>
  <si>
    <t>38</t>
  </si>
  <si>
    <t>УТ-00002000</t>
  </si>
  <si>
    <t>6954851259220</t>
  </si>
  <si>
    <t>Кабели USB, AUX, HDMI</t>
  </si>
  <si>
    <t>Ссылка на товар</t>
  </si>
  <si>
    <t>Кабель USB REMAX RC-043m Kinght USB - MicroUSB, 2.1А, 1 м, серебристый</t>
  </si>
  <si>
    <t>183</t>
  </si>
  <si>
    <t>39</t>
  </si>
  <si>
    <t>УТ-00003441</t>
  </si>
  <si>
    <t>6954851263890</t>
  </si>
  <si>
    <t>Кабели USB, AUX, HDMI</t>
  </si>
  <si>
    <t>Ссылка на товар</t>
  </si>
  <si>
    <t>Кабель USB REMAX RC-054a Emperor USB - Type-C, 2.1А, 1 м, золотой</t>
  </si>
  <si>
    <t>153</t>
  </si>
  <si>
    <t>40</t>
  </si>
  <si>
    <t>УТ-00003442</t>
  </si>
  <si>
    <t>6954851263906</t>
  </si>
  <si>
    <t>Кабели USB, AUX, HDMI</t>
  </si>
  <si>
    <t>Ссылка на товар</t>
  </si>
  <si>
    <t>Кабель USB REMAX RC-054a Emperor USB - Type-C, 2.1А, 1 м, серебристый</t>
  </si>
  <si>
    <t>130</t>
  </si>
  <si>
    <t>41</t>
  </si>
  <si>
    <t>УТ-00003443</t>
  </si>
  <si>
    <t>6954851263913</t>
  </si>
  <si>
    <t>Кабели USB, AUX, HDMI</t>
  </si>
  <si>
    <t>Ссылка на товар</t>
  </si>
  <si>
    <t>Кабель USB REMAX RC-054a Emperor USB - Type-C, 2.1А, 1 м, черный</t>
  </si>
  <si>
    <t>298</t>
  </si>
  <si>
    <t>42</t>
  </si>
  <si>
    <t>УТ-00003447</t>
  </si>
  <si>
    <t>6954851261247</t>
  </si>
  <si>
    <t>Кабели USB, AUX, HDMI</t>
  </si>
  <si>
    <t>Ссылка на товар</t>
  </si>
  <si>
    <t>Кабель USB REMAX RC-054m Emperor USB - MicroUSB, 2.1А, 1 м, золотой</t>
  </si>
  <si>
    <t>47</t>
  </si>
  <si>
    <t>43</t>
  </si>
  <si>
    <t>УТ-00003446</t>
  </si>
  <si>
    <t>6954851261254</t>
  </si>
  <si>
    <t>Кабели USB, AUX, HDMI</t>
  </si>
  <si>
    <t>Ссылка на товар</t>
  </si>
  <si>
    <t>Кабель USB REMAX RC-054m Emperor USB - MicroUSB, 2.1А, 1 м, серебристый</t>
  </si>
  <si>
    <t>46</t>
  </si>
  <si>
    <t>44</t>
  </si>
  <si>
    <t>УТ-00001914</t>
  </si>
  <si>
    <t>6954851295709</t>
  </si>
  <si>
    <t>Кабели USB, AUX, HDMI</t>
  </si>
  <si>
    <t>Ссылка на товар</t>
  </si>
  <si>
    <t>Кабель USB REMAX RC-089m Metal USB - MicroUSB, 2.4А, 1 м, белый</t>
  </si>
  <si>
    <t>43</t>
  </si>
  <si>
    <t>45</t>
  </si>
  <si>
    <t>УТ-00001913</t>
  </si>
  <si>
    <t>6954851295716</t>
  </si>
  <si>
    <t>Кабели USB, AUX, HDMI</t>
  </si>
  <si>
    <t>Ссылка на товар</t>
  </si>
  <si>
    <t>Кабель USB REMAX RC-089m Metal USB - MicroUSB, 2.4А, 1 м, черный</t>
  </si>
  <si>
    <t>210</t>
  </si>
  <si>
    <t>46</t>
  </si>
  <si>
    <t>УТ-00001951</t>
  </si>
  <si>
    <t>6954851284468</t>
  </si>
  <si>
    <t>Кабели USB, AUX, HDMI</t>
  </si>
  <si>
    <t>Ссылка на товар</t>
  </si>
  <si>
    <t>Кабель USB REMAX RC-094m  Kerolla USB - MicroUSB, 2.1А, 1 м, белый</t>
  </si>
  <si>
    <t>7</t>
  </si>
  <si>
    <t>47</t>
  </si>
  <si>
    <t>УТ-00001944</t>
  </si>
  <si>
    <t>6954851284451</t>
  </si>
  <si>
    <t>Кабели USB, AUX, HDMI</t>
  </si>
  <si>
    <t>Ссылка на товар</t>
  </si>
  <si>
    <t>Кабель USB REMAX RC-094m  Kerolla USB - MicroUSB, 2.4А, 1 м, черный</t>
  </si>
  <si>
    <t>26</t>
  </si>
  <si>
    <t>48</t>
  </si>
  <si>
    <t>УТ-00007637</t>
  </si>
  <si>
    <t>6954851232278</t>
  </si>
  <si>
    <t>Кабели USB, AUX, HDMI</t>
  </si>
  <si>
    <t>Ссылка на товар</t>
  </si>
  <si>
    <t>Кабель USB REMAX RC-097a HEYMANBA Gaming USB - Type-C, 3A, 1 м, серебристый</t>
  </si>
  <si>
    <t>55</t>
  </si>
  <si>
    <t>49</t>
  </si>
  <si>
    <t>УТ-00007635</t>
  </si>
  <si>
    <t>6954851232261</t>
  </si>
  <si>
    <t>Кабели USB, AUX, HDMI</t>
  </si>
  <si>
    <t>Ссылка на товар</t>
  </si>
  <si>
    <t>Кабель USB REMAX RC-097a HEYMANBA Gaming USB - Type-C, 3A, 1 м, черный</t>
  </si>
  <si>
    <t>14</t>
  </si>
  <si>
    <t>50</t>
  </si>
  <si>
    <t>УТ-00007636</t>
  </si>
  <si>
    <t>6954851232285</t>
  </si>
  <si>
    <t>Кабели USB, AUX, HDMI</t>
  </si>
  <si>
    <t>Ссылка на товар</t>
  </si>
  <si>
    <t>Кабель USB REMAX RC-097i HEYMANBA Gaming USB - Lightning, 3A, 1 м, серебристый</t>
  </si>
  <si>
    <t>44</t>
  </si>
  <si>
    <t>51</t>
  </si>
  <si>
    <t>УТ-00001814</t>
  </si>
  <si>
    <t>6954851230243</t>
  </si>
  <si>
    <t>Кабели USB, AUX, HDMI</t>
  </si>
  <si>
    <t>Ссылка на товар</t>
  </si>
  <si>
    <t>Кабель USB REMAX RC-120i Chaino Mini USB - Lightning, 3A, 30 см, черный</t>
  </si>
  <si>
    <t>7</t>
  </si>
  <si>
    <t>52</t>
  </si>
  <si>
    <t>УТ-00001817</t>
  </si>
  <si>
    <t>6954851230267</t>
  </si>
  <si>
    <t>Кабели USB, AUX, HDMI</t>
  </si>
  <si>
    <t>Ссылка на товар</t>
  </si>
  <si>
    <t>Кабель USB REMAX RC-120m Chaino Mini USB - MicroUSB, 3A, 30 см, черный</t>
  </si>
  <si>
    <t>83</t>
  </si>
  <si>
    <t>53</t>
  </si>
  <si>
    <t>УТ-00001858</t>
  </si>
  <si>
    <t>6954851294115</t>
  </si>
  <si>
    <t>Кабели USB, AUX, HDMI</t>
  </si>
  <si>
    <t>Ссылка на товар</t>
  </si>
  <si>
    <t>Кабель USB REMAX RC-129m Fast Pro USB - MicroUSB, 2.4А, 1 м, черный</t>
  </si>
  <si>
    <t>11</t>
  </si>
  <si>
    <t>54</t>
  </si>
  <si>
    <t>УТ-00001792</t>
  </si>
  <si>
    <t>6954851231943</t>
  </si>
  <si>
    <t>Кабели USB, AUX, HDMI</t>
  </si>
  <si>
    <t>Ссылка на товар</t>
  </si>
  <si>
    <t>Кабель USB REMAX RC-155a Gaming USB - Type-C, 3A, 1 м, серебристый+серый</t>
  </si>
  <si>
    <t>97</t>
  </si>
  <si>
    <t>55</t>
  </si>
  <si>
    <t>УТ-00001791</t>
  </si>
  <si>
    <t>6954851231936</t>
  </si>
  <si>
    <t>Кабели USB, AUX, HDMI</t>
  </si>
  <si>
    <t>Ссылка на товар</t>
  </si>
  <si>
    <t>Кабель USB REMAX RC-155a Gaming USB - Type-C, 3A, 1 м, черный</t>
  </si>
  <si>
    <t>36</t>
  </si>
  <si>
    <t>56</t>
  </si>
  <si>
    <t>УТ-00001794</t>
  </si>
  <si>
    <t>6954851231929</t>
  </si>
  <si>
    <t>Кабели USB, AUX, HDMI</t>
  </si>
  <si>
    <t>Ссылка на товар</t>
  </si>
  <si>
    <t>Кабель USB REMAX RC-155i Gaming USB - Lightning, 3A, 1 м, серебристый+серый</t>
  </si>
  <si>
    <t>85</t>
  </si>
  <si>
    <t>57</t>
  </si>
  <si>
    <t>УТ-00001793</t>
  </si>
  <si>
    <t>6954851231912</t>
  </si>
  <si>
    <t>Кабели USB, AUX, HDMI</t>
  </si>
  <si>
    <t>Ссылка на товар</t>
  </si>
  <si>
    <t>Кабель USB REMAX RC-155i Gaming USB - Lightning, 3A, 1 м, черный</t>
  </si>
  <si>
    <t>80</t>
  </si>
  <si>
    <t>58</t>
  </si>
  <si>
    <t>УТ-00001800</t>
  </si>
  <si>
    <t>6954851230663</t>
  </si>
  <si>
    <t>Кабели USB, AUX, HDMI</t>
  </si>
  <si>
    <t>Ссылка на товар</t>
  </si>
  <si>
    <t>Кабель USB REMAX RC-156i Cigan USB - Lightning магнитный, 3A, 1 м, черный</t>
  </si>
  <si>
    <t>219</t>
  </si>
  <si>
    <t>59</t>
  </si>
  <si>
    <t>УТ-00001799</t>
  </si>
  <si>
    <t>6954851230649</t>
  </si>
  <si>
    <t>Кабели USB, AUX, HDMI</t>
  </si>
  <si>
    <t>Ссылка на товар</t>
  </si>
  <si>
    <t>Кабель USB REMAX RC-156m Cigan USB - MicroUSB магнитный, 3A, 1 м, черный</t>
  </si>
  <si>
    <t>63</t>
  </si>
  <si>
    <t>60</t>
  </si>
  <si>
    <t>УТ-00001795</t>
  </si>
  <si>
    <t>6954851231684</t>
  </si>
  <si>
    <t>Кабели USB, AUX, HDMI</t>
  </si>
  <si>
    <t>Ссылка на товар</t>
  </si>
  <si>
    <t>Кабель USB-C REMAX RC-151cc Super Type-C - Type-C, 4.5A, 1 м, серый</t>
  </si>
  <si>
    <t>44</t>
  </si>
  <si>
    <t>61</t>
  </si>
  <si>
    <t>УТ-00001796</t>
  </si>
  <si>
    <t>6954851231691</t>
  </si>
  <si>
    <t>Кабели USB, AUX, HDMI</t>
  </si>
  <si>
    <t>Ссылка на товар</t>
  </si>
  <si>
    <t>Кабель USB-C REMAX RC-151cc Super Type-C - Type-C, 4.5A, 1 м, черный</t>
  </si>
  <si>
    <t>22</t>
  </si>
  <si>
    <t>62</t>
  </si>
  <si>
    <t>УТ-00003478</t>
  </si>
  <si>
    <t>6954851289791</t>
  </si>
  <si>
    <t>Переходники и USB HUB разветвители</t>
  </si>
  <si>
    <t>Ссылка на товар</t>
  </si>
  <si>
    <t>Переходник/Адаптер REMAX RA-USB1 Type-C (m) - MicroUSB (f), серебристый</t>
  </si>
  <si>
    <t>210</t>
  </si>
  <si>
    <t>63</t>
  </si>
  <si>
    <t>УТ-00003480</t>
  </si>
  <si>
    <t>6954851289821</t>
  </si>
  <si>
    <t>Переходники и USB HUB разветвители</t>
  </si>
  <si>
    <t>Ссылка на товар</t>
  </si>
  <si>
    <t>Переходник/Адаптер REMAX RA-USB2 Lightning (m) - MicroUSB (f), серебристый</t>
  </si>
  <si>
    <t>314</t>
  </si>
  <si>
    <t>64</t>
  </si>
  <si>
    <t>УТ-00002064</t>
  </si>
  <si>
    <t>6954851273400</t>
  </si>
  <si>
    <t>Наушники и гарнитуры</t>
  </si>
  <si>
    <t>Ссылка на товар</t>
  </si>
  <si>
    <t>Проводные наушники REMAX RM-569, Jack 3.5mm, 1.2 м, красный</t>
  </si>
  <si>
    <t>80</t>
  </si>
  <si>
    <t>65</t>
  </si>
  <si>
    <t>УТ-00003920</t>
  </si>
  <si>
    <t>6954851226277</t>
  </si>
  <si>
    <t>Зарядные устройства</t>
  </si>
  <si>
    <t>Ссылка на товар</t>
  </si>
  <si>
    <t>Сетевое зарядное устройство REMAX RMT5188 Mini U5 1xUSB, 2.1A, белый</t>
  </si>
  <si>
    <t>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</si>
</sst>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avtomobilnye_derzhateli/avtomobilnyy_derzhatel_remax_rm_c32_4_0_6_0_chernyy_na_vozdukhovod_s_aromotizatorom/" TargetMode="External"/><Relationship Id="rId4" Type="http://schemas.openxmlformats.org/officeDocument/2006/relationships/hyperlink" Target="https://20000.ru/catalog/naushniki_i_garnitury/besprovodnye_naushniki_remax_rb_t13_headset_bluetooth_belyy/" TargetMode="External"/><Relationship Id="rId5" Type="http://schemas.openxmlformats.org/officeDocument/2006/relationships/hyperlink" Target="https://20000.ru/catalog/naushniki_i_garnitury/besprovodnye_naushniki_remax_rb_t16_headset_bluetooth_belyy/" TargetMode="External"/><Relationship Id="rId6" Type="http://schemas.openxmlformats.org/officeDocument/2006/relationships/hyperlink" Target="https://20000.ru/catalog/naushniki_i_garnitury/besprovodnye_naushniki_remax_rb_t21_headset_bluetooth_50_mach_belyy/" TargetMode="External"/><Relationship Id="rId7" Type="http://schemas.openxmlformats.org/officeDocument/2006/relationships/hyperlink" Target="https://20000.ru/catalog/naushniki_i_garnitury/besprovodnye_naushniki_remax_rb_t21_headset_bluetooth_50_mach_krasnyy/" TargetMode="External"/><Relationship Id="rId8" Type="http://schemas.openxmlformats.org/officeDocument/2006/relationships/hyperlink" Target="https://20000.ru/catalog/naushniki_i_garnitury/besprovodnye_naushniki_remax_rb_t21_headset_bluetooth_50_mach_cherno_zelenyy/" TargetMode="External"/><Relationship Id="rId9" Type="http://schemas.openxmlformats.org/officeDocument/2006/relationships/hyperlink" Target="https://20000.ru/catalog/naushniki_i_garnitury/besprovodnye_naushniki_remax_rb_t21_headset_bluetooth_50_mach_chernyy/" TargetMode="External"/><Relationship Id="rId10" Type="http://schemas.openxmlformats.org/officeDocument/2006/relationships/hyperlink" Target="https://20000.ru/catalog/naushniki_i_garnitury/besprovodnye_naushniki_remax_rb_t22_headset_bluetooth_50_mach_krasnyy_60_mvt/" TargetMode="External"/><Relationship Id="rId11" Type="http://schemas.openxmlformats.org/officeDocument/2006/relationships/hyperlink" Target="https://20000.ru/catalog/naushniki_i_garnitury/besprovodnye_naushniki_remax_rb_s10_headset_bluetooth_serebryanyy/" TargetMode="External"/><Relationship Id="rId12" Type="http://schemas.openxmlformats.org/officeDocument/2006/relationships/hyperlink" Target="https://20000.ru/catalog/naushniki_i_garnitury/besprovodnye_naushniki_remax_rb_s10_headset_bluetooth_90_mach_chernyy/" TargetMode="External"/><Relationship Id="rId13" Type="http://schemas.openxmlformats.org/officeDocument/2006/relationships/hyperlink" Target="https://20000.ru/catalog/zashchitnye_stekla/zashchitnye_stekla_dlya_telefona/zashchitnoe_steklo_remax_gl_27_medicine_glass_dlya_iphone_12_pro_max_6_7_chernyy_asahi_glass/" TargetMode="External"/><Relationship Id="rId14" Type="http://schemas.openxmlformats.org/officeDocument/2006/relationships/hyperlink" Target="https://20000.ru/catalog/zashchitnye_stekla/zashchitnye_stekla_dlya_telefona/zashchitnoe_steklo_remax_gl_27_medicine_glass_dlya_iphone_12_12_pro_6_1_chernyy_asahi_glass/" TargetMode="External"/><Relationship Id="rId15" Type="http://schemas.openxmlformats.org/officeDocument/2006/relationships/hyperlink" Target="https://20000.ru/catalog/zashchitnye_stekla/zashchitnye_stekla_dlya_telefona/zashchitnoe_steklo_remax_gl_27_medicine_glass_dlya_iphone_13_pro_max_6_7_chernyy_asahi_glass/" TargetMode="External"/><Relationship Id="rId16" Type="http://schemas.openxmlformats.org/officeDocument/2006/relationships/hyperlink" Target="https://20000.ru/catalog/zashchitnye_stekla/zashchitnye_stekla_dlya_telefona/zashchitnoe_steklo_remax_gl_27_medicine_glass_dlya_iphone_13_13_pro_6_1_chernyy_asahi_glass/" TargetMode="External"/><Relationship Id="rId17" Type="http://schemas.openxmlformats.org/officeDocument/2006/relationships/hyperlink" Target="https://20000.ru/catalog/zashchitnye_stekla/zashchitnye_stekla_dlya_telefona/zashchitnoe_steklo_remax_gl_27_medicine_glass_dlya_iphone_14_pro_6_1_chernyy_asahi_glass/" TargetMode="External"/><Relationship Id="rId18" Type="http://schemas.openxmlformats.org/officeDocument/2006/relationships/hyperlink" Target="https://20000.ru/catalog/zashchitnye_stekla/zashchitnye_stekla_dlya_telefona/zashchitnoe_steklo_remax_gl_27_medicine_glass_dlya_iphone_14_pro_max_6_7_chernyy_asahi_glass/" TargetMode="External"/><Relationship Id="rId19" Type="http://schemas.openxmlformats.org/officeDocument/2006/relationships/hyperlink" Target="https://20000.ru/catalog/zashchitnye_stekla/zashchitnye_stekla_dlya_telefona/zashchitnoe_steklo_remax_gl_27_medicine_glass_dlya_iphone_15_6_1_prozrachnyy_chernaya_ramka/" TargetMode="External"/><Relationship Id="rId20" Type="http://schemas.openxmlformats.org/officeDocument/2006/relationships/hyperlink" Target="https://20000.ru/catalog/zashchitnye_stekla/zashchitnye_stekla_dlya_telefona/zashchitnoe_steklo_remax_gl_27_medicine_glass_dlya_iphone_15_pro_6_1_prozrachnyy_chernaya_ramka/" TargetMode="External"/><Relationship Id="rId21" Type="http://schemas.openxmlformats.org/officeDocument/2006/relationships/hyperlink" Target="https://20000.ru/catalog/zashchitnye_stekla/zashchitnye_stekla_dlya_telefona/zashchitnoe_steklo_remax_gl_27_medicine_glass_dlya_iphone_15_pro_max_6_7_prozrachnyy_chernaya_ramka/" TargetMode="External"/><Relationship Id="rId22" Type="http://schemas.openxmlformats.org/officeDocument/2006/relationships/hyperlink" Target="https://20000.ru/catalog/zashchitnye_stekla/zashchitnye_stekla_dlya_telefona/zashchitnoe_steklo_remax_gl_27_medicine_glass_dlya_iphone_x_chernyy_asahi_glass/" TargetMode="External"/><Relationship Id="rId23" Type="http://schemas.openxmlformats.org/officeDocument/2006/relationships/hyperlink" Target="https://20000.ru/catalog/zashchitnye_stekla/zashchitnye_stekla_dlya_telefona/zashchitnoe_steklo_remax_gl_27_medicine_glass_dlya_iphone_6_1_chernyy_asahi_glass/" TargetMode="External"/><Relationship Id="rId24" Type="http://schemas.openxmlformats.org/officeDocument/2006/relationships/hyperlink" Target="https://20000.ru/catalog/zashchitnye_stekla/zashchitnye_stekla_dlya_telefona/zashchitnoe_steklo_remax_gl_27_medicine_glass_dlya_iphone_6_5_chernyy_asahi_glass/" TargetMode="External"/><Relationship Id="rId25" Type="http://schemas.openxmlformats.org/officeDocument/2006/relationships/hyperlink" Target="https://20000.ru/catalog/kabeli_dlya_telefonov/kabel_usb_remax_rc_001m_full_speed_usb_microusb_2_1a_1_m_belyy/" TargetMode="External"/><Relationship Id="rId26" Type="http://schemas.openxmlformats.org/officeDocument/2006/relationships/hyperlink" Target="https://20000.ru/catalog/kabeli_dlya_telefonov/kabel_usb_remax_rc_001m_full_speed_usb_microusb_2_1a_1_m_zheltyy/" TargetMode="External"/><Relationship Id="rId27" Type="http://schemas.openxmlformats.org/officeDocument/2006/relationships/hyperlink" Target="https://20000.ru/catalog/kabeli_dlya_telefonov/kabel_usb_remax_rc_001m_full_speed_usb_microusb_2_1a_1_m_chernyy/" TargetMode="External"/><Relationship Id="rId28" Type="http://schemas.openxmlformats.org/officeDocument/2006/relationships/hyperlink" Target="https://20000.ru/catalog/kabeli_dlya_telefonov/kabel_usb_remax_rc_001m_full_speed_usb_microusb_2_1a_2_m_belyy/" TargetMode="External"/><Relationship Id="rId29" Type="http://schemas.openxmlformats.org/officeDocument/2006/relationships/hyperlink" Target="https://20000.ru/catalog/kabeli_dlya_telefonov/kabel_usb_remax_rc_011i_full_speed_2_usb_lightning_2_1a_1_m_chernyy/" TargetMode="External"/><Relationship Id="rId30" Type="http://schemas.openxmlformats.org/officeDocument/2006/relationships/hyperlink" Target="https://20000.ru/catalog/kabeli_dlya_telefonov/kabel_usb_remax_rc_011m_full_speed_2_usb_microusb_2_1a_1_m_zelenyy/" TargetMode="External"/><Relationship Id="rId31" Type="http://schemas.openxmlformats.org/officeDocument/2006/relationships/hyperlink" Target="https://20000.ru/catalog/kabeli_dlya_telefonov/kabel_usb_remax_rc_011m_full_speed_2_usb_microusb_2_1a_1_m_siniy/" TargetMode="External"/><Relationship Id="rId32" Type="http://schemas.openxmlformats.org/officeDocument/2006/relationships/hyperlink" Target="https://20000.ru/catalog/kabeli_dlya_telefonov/kabel_usb_remax_rc_011m_full_speed_2_usb_microusb_2_1a_1_m_chernyy/" TargetMode="External"/><Relationship Id="rId33" Type="http://schemas.openxmlformats.org/officeDocument/2006/relationships/hyperlink" Target="https://20000.ru/catalog/kabeli_dlya_telefonov/kabel_usb_remax_rc_015m_kingkong_usb_microusb_2_1a_1_m_belyy/" TargetMode="External"/><Relationship Id="rId34" Type="http://schemas.openxmlformats.org/officeDocument/2006/relationships/hyperlink" Target="https://20000.ru/catalog/kabeli_dlya_telefonov/kabel_usb_remax_rc_015m_kingkong_usb_microusb_2_1a_1_m_chernyy/" TargetMode="External"/><Relationship Id="rId35" Type="http://schemas.openxmlformats.org/officeDocument/2006/relationships/hyperlink" Target="https://20000.ru/catalog/kabeli_dlya_telefonov/kabel_usb_remax_rc_029i_breathe_usb_lightning_2_1a_1_m_belyy/" TargetMode="External"/><Relationship Id="rId36" Type="http://schemas.openxmlformats.org/officeDocument/2006/relationships/hyperlink" Target="https://20000.ru/catalog/kabeli_dlya_telefonov/kabel_usb_remax_rc_029i_breathe_usb_lightning_2_1a_1_m_chernyy/" TargetMode="External"/><Relationship Id="rId37" Type="http://schemas.openxmlformats.org/officeDocument/2006/relationships/hyperlink" Target="https://20000.ru/catalog/kabeli_dlya_telefonov/kabel_usb_remax_rc_029m_breathe_usb_microusb_2_1a_1_m_belyy/" TargetMode="External"/><Relationship Id="rId38" Type="http://schemas.openxmlformats.org/officeDocument/2006/relationships/hyperlink" Target="https://20000.ru/catalog/kabeli_dlya_telefonov/kabel_usb_remax_rc_029m_breathe_usb_microusb_2_1a_1_m_chernyy/" TargetMode="External"/><Relationship Id="rId39" Type="http://schemas.openxmlformats.org/officeDocument/2006/relationships/hyperlink" Target="https://20000.ru/catalog/kabeli_dlya_telefonov/kabel_usb_remax_rc_040m_shell_usb_microusb_2_1a_1_m_chernyy/" TargetMode="External"/><Relationship Id="rId40" Type="http://schemas.openxmlformats.org/officeDocument/2006/relationships/hyperlink" Target="https://20000.ru/catalog/kabeli_dlya_telefonov/kabel_usb_remax_rc_043m_kinght_usb_microusb_2_1a_1_m_serebryanyy/" TargetMode="External"/><Relationship Id="rId41" Type="http://schemas.openxmlformats.org/officeDocument/2006/relationships/hyperlink" Target="https://20000.ru/catalog/kabeli_dlya_telefonov/kabel_usb_remax_rc_054a_emperor_usb_type_c_2_1a_1_m_zolotoy/" TargetMode="External"/><Relationship Id="rId42" Type="http://schemas.openxmlformats.org/officeDocument/2006/relationships/hyperlink" Target="https://20000.ru/catalog/kabeli_dlya_telefonov/kabel_usb_remax_rc_054a_emperor_usb_type_c_2_1a_1_m_serebryanyy/" TargetMode="External"/><Relationship Id="rId43" Type="http://schemas.openxmlformats.org/officeDocument/2006/relationships/hyperlink" Target="https://20000.ru/catalog/kabeli_dlya_telefonov/kabel_usb_remax_rc_054a_emperor_usb_type_c_2_1a_1_m_chernyy/" TargetMode="External"/><Relationship Id="rId44" Type="http://schemas.openxmlformats.org/officeDocument/2006/relationships/hyperlink" Target="https://20000.ru/catalog/kabeli_dlya_telefonov/kabel_usb_remax_rc_054m_emperor_usb_microusb_2_1a_1_m_zolotoy/" TargetMode="External"/><Relationship Id="rId45" Type="http://schemas.openxmlformats.org/officeDocument/2006/relationships/hyperlink" Target="https://20000.ru/catalog/kabeli_dlya_telefonov/kabel_usb_remax_rc_054m_emperor_usb_microusb_2_1a_1_m_serebryanyy/" TargetMode="External"/><Relationship Id="rId46" Type="http://schemas.openxmlformats.org/officeDocument/2006/relationships/hyperlink" Target="https://20000.ru/catalog/kabeli_dlya_telefonov/kabel_usb_remax_rc_089m_metal_usb_microusb_2_4a_1_m_belyy/" TargetMode="External"/><Relationship Id="rId47" Type="http://schemas.openxmlformats.org/officeDocument/2006/relationships/hyperlink" Target="https://20000.ru/catalog/kabeli_dlya_telefonov/kabel_usb_remax_rc_089m_metal_usb_microusb_2_4a_1_m_chernyy/" TargetMode="External"/><Relationship Id="rId48" Type="http://schemas.openxmlformats.org/officeDocument/2006/relationships/hyperlink" Target="https://20000.ru/catalog/kabeli_dlya_telefonov/kabel_usb_remax_rc_094m_kerolla_usb_microusb_2_1a_1_m_belyy/" TargetMode="External"/><Relationship Id="rId49" Type="http://schemas.openxmlformats.org/officeDocument/2006/relationships/hyperlink" Target="https://20000.ru/catalog/kabeli_dlya_telefonov/kabel_usb_remax_rc_094m_kerolla_usb_microusb_2_4a_1_m_chernyy/" TargetMode="External"/><Relationship Id="rId50" Type="http://schemas.openxmlformats.org/officeDocument/2006/relationships/hyperlink" Target="https://20000.ru/catalog/kabeli_dlya_telefonov/kabel_usb_remax_rc_097a_heymanba_gaming_usb_type_c_3a_1_m_serebryanyy/" TargetMode="External"/><Relationship Id="rId51" Type="http://schemas.openxmlformats.org/officeDocument/2006/relationships/hyperlink" Target="https://20000.ru/catalog/kabeli_dlya_telefonov/kabel_usb_remax_rc_097a_heymanba_gaming_usb_type_c_3a_1_m_chernyy/" TargetMode="External"/><Relationship Id="rId52" Type="http://schemas.openxmlformats.org/officeDocument/2006/relationships/hyperlink" Target="https://20000.ru/catalog/kabeli_dlya_telefonov/kabel_usb_remax_rc_097i_heymanba_gaming_usb_lightning_3a_1_m_serebryanyy/" TargetMode="External"/><Relationship Id="rId53" Type="http://schemas.openxmlformats.org/officeDocument/2006/relationships/hyperlink" Target="https://20000.ru/catalog/kabeli_dlya_telefonov/kabel_usb_remax_rc_120i_chaino_mini_usb_lightning_3a_30_sm_chernyy/" TargetMode="External"/><Relationship Id="rId54" Type="http://schemas.openxmlformats.org/officeDocument/2006/relationships/hyperlink" Target="https://20000.ru/catalog/kabeli_dlya_telefonov/kabel_usb_remax_rc_120m_chaino_mini_usb_microusb_3a_30_sm_chernyy/" TargetMode="External"/><Relationship Id="rId55" Type="http://schemas.openxmlformats.org/officeDocument/2006/relationships/hyperlink" Target="https://20000.ru/catalog/kabeli_dlya_telefonov/kabel_usb_remax_rc_129m_fast_pro_usb_microusb_2_4a_1_m_chernyy/" TargetMode="External"/><Relationship Id="rId56" Type="http://schemas.openxmlformats.org/officeDocument/2006/relationships/hyperlink" Target="https://20000.ru/catalog/kabeli_dlya_telefonov/_usb_remax_rc_155a_gaming_usb_type_c_3a_l_-93200758/" TargetMode="External"/><Relationship Id="rId57" Type="http://schemas.openxmlformats.org/officeDocument/2006/relationships/hyperlink" Target="https://20000.ru/catalog/kabeli_dlya_telefonov/kabel_usb_remax_rc_155a_gaming_usb_type_c_3a_chernyy_l_obraznyy/" TargetMode="External"/><Relationship Id="rId58" Type="http://schemas.openxmlformats.org/officeDocument/2006/relationships/hyperlink" Target="https://20000.ru/catalog/kabeli_dlya_telefonov/kabel_usb_remax_rc_155i_gaming_usb_lightning_3a_serebryanyy_seryy_l_obraznyy/" TargetMode="External"/><Relationship Id="rId59" Type="http://schemas.openxmlformats.org/officeDocument/2006/relationships/hyperlink" Target="https://20000.ru/catalog/kabeli_dlya_telefonov/_usb_remax_rc_155i_gaming_usb_lightning_3a_l_/" TargetMode="External"/><Relationship Id="rId60" Type="http://schemas.openxmlformats.org/officeDocument/2006/relationships/hyperlink" Target="https://20000.ru/catalog/kabeli_dlya_telefonov/kabel_usb_remax_rc_156i_cigan_usb_lightning_3a_1_m_chernyy/" TargetMode="External"/><Relationship Id="rId61" Type="http://schemas.openxmlformats.org/officeDocument/2006/relationships/hyperlink" Target="https://20000.ru/catalog/kabeli_dlya_telefonov/kabel_usb_remax_rc_156m_cigan_usb_microusb_3a_1_m_chernyy/" TargetMode="External"/><Relationship Id="rId62" Type="http://schemas.openxmlformats.org/officeDocument/2006/relationships/hyperlink" Target="https://20000.ru/catalog/kabeli_dlya_telefonov/kabel_usb_c_remax_rc_151cc_super_type_c_type_c_1_m_seryy/" TargetMode="External"/><Relationship Id="rId63" Type="http://schemas.openxmlformats.org/officeDocument/2006/relationships/hyperlink" Target="https://20000.ru/catalog/kabeli_dlya_telefonov/kabel_usb_c_remax_rc_151cc_super_type_c_type_c_1_m_chernyy/" TargetMode="External"/><Relationship Id="rId64" Type="http://schemas.openxmlformats.org/officeDocument/2006/relationships/hyperlink" Target="https://20000.ru/catalog/aux_perekhodniki_i_udliniteli/perekhodnik_remax_ra_usb1_microusb_type_c_3a_serebryanyy/" TargetMode="External"/><Relationship Id="rId65" Type="http://schemas.openxmlformats.org/officeDocument/2006/relationships/hyperlink" Target="https://20000.ru/catalog/aux_perekhodniki_i_udliniteli/perekhodnik_remax_ra_usb2_microusb_lightning_3a_serebryanyy/" TargetMode="External"/><Relationship Id="rId66" Type="http://schemas.openxmlformats.org/officeDocument/2006/relationships/hyperlink" Target="https://20000.ru/catalog/naushniki_i_garnitury/provodnye_naushniki_remax_rm_569_earphone_jack_3_5mm_1_2_m_krasnyy_s_mikrofonom/" TargetMode="External"/><Relationship Id="rId67" Type="http://schemas.openxmlformats.org/officeDocument/2006/relationships/hyperlink" Target="https://20000.ru/catalog/zaryadnye_ustroystva/zaryadnoe_ustroystvo_remax_rmt5188_mini_u5_2_1a_bel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77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411.84</v>
      </c>
      <c r="J10">
        <v>386.1</v>
      </c>
      <c r="K10">
        <v>360.36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597.17</v>
      </c>
      <c r="J11">
        <v>559.85</v>
      </c>
      <c r="K11">
        <v>522.52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967.82</v>
      </c>
      <c r="J12">
        <v>907.34</v>
      </c>
      <c r="K12">
        <v>846.85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658.94</v>
      </c>
      <c r="J13">
        <v>617.76</v>
      </c>
      <c r="K13">
        <v>576.58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658.94</v>
      </c>
      <c r="J14">
        <v>617.76</v>
      </c>
      <c r="K14">
        <v>576.58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658.94</v>
      </c>
      <c r="J15">
        <v>617.76</v>
      </c>
      <c r="K15">
        <v>576.58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658.94</v>
      </c>
      <c r="J16">
        <v>617.76</v>
      </c>
      <c r="K16">
        <v>576.58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514.8</v>
      </c>
      <c r="J17">
        <v>482.63</v>
      </c>
      <c r="K17">
        <v>450.45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1647.36</v>
      </c>
      <c r="J18">
        <v>1544.4</v>
      </c>
      <c r="K18">
        <v>1441.44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1647.36</v>
      </c>
      <c r="J19">
        <v>1544.4</v>
      </c>
      <c r="K19">
        <v>1441.44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163.8</v>
      </c>
      <c r="J20">
        <v>152.1</v>
      </c>
      <c r="K20">
        <v>140.4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163.8</v>
      </c>
      <c r="J21">
        <v>152.1</v>
      </c>
      <c r="K21">
        <v>140.4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163.8</v>
      </c>
      <c r="J22">
        <v>152.1</v>
      </c>
      <c r="K22">
        <v>140.4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163.8</v>
      </c>
      <c r="J23">
        <v>152.1</v>
      </c>
      <c r="K23">
        <v>140.4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163.8</v>
      </c>
      <c r="J24">
        <v>152.1</v>
      </c>
      <c r="K24">
        <v>140.4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163.8</v>
      </c>
      <c r="J25">
        <v>152.1</v>
      </c>
      <c r="K25">
        <v>140.4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182.7</v>
      </c>
      <c r="J26">
        <v>169.65</v>
      </c>
      <c r="K26">
        <v>156.6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182.7</v>
      </c>
      <c r="J27">
        <v>169.65</v>
      </c>
      <c r="K27">
        <v>156.6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182.7</v>
      </c>
      <c r="J28">
        <v>169.65</v>
      </c>
      <c r="K28">
        <v>156.6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163.8</v>
      </c>
      <c r="J29">
        <v>152.1</v>
      </c>
      <c r="K29">
        <v>140.4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163.8</v>
      </c>
      <c r="J30">
        <v>152.1</v>
      </c>
      <c r="K30">
        <v>140.4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163.8</v>
      </c>
      <c r="J31">
        <v>152.1</v>
      </c>
      <c r="K31">
        <v>140.4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123.55</v>
      </c>
      <c r="J32">
        <v>115.83</v>
      </c>
      <c r="K32">
        <v>108.11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123.55</v>
      </c>
      <c r="J33">
        <v>115.83</v>
      </c>
      <c r="K33">
        <v>108.11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123.55</v>
      </c>
      <c r="J34">
        <v>115.83</v>
      </c>
      <c r="K34">
        <v>108.11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154.45</v>
      </c>
      <c r="J35">
        <v>144.8</v>
      </c>
      <c r="K35">
        <v>135.14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185.33</v>
      </c>
      <c r="J36">
        <v>173.75</v>
      </c>
      <c r="K36">
        <v>162.16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164.74</v>
      </c>
      <c r="J37">
        <v>154.44</v>
      </c>
      <c r="K37">
        <v>144.14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164.74</v>
      </c>
      <c r="J38">
        <v>154.44</v>
      </c>
      <c r="K38">
        <v>144.14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164.74</v>
      </c>
      <c r="J39">
        <v>154.44</v>
      </c>
      <c r="K39">
        <v>144.14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164.74</v>
      </c>
      <c r="J40">
        <v>154.44</v>
      </c>
      <c r="K40">
        <v>144.14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164.74</v>
      </c>
      <c r="J41">
        <v>154.44</v>
      </c>
      <c r="K41">
        <v>144.14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216.22</v>
      </c>
      <c r="J42">
        <v>202.71</v>
      </c>
      <c r="K42">
        <v>189.2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216.22</v>
      </c>
      <c r="J43">
        <v>202.71</v>
      </c>
      <c r="K43">
        <v>189.2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195.63</v>
      </c>
      <c r="J44">
        <v>183.41</v>
      </c>
      <c r="K44">
        <v>171.18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195.63</v>
      </c>
      <c r="J45">
        <v>183.41</v>
      </c>
      <c r="K45">
        <v>171.18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123.55</v>
      </c>
      <c r="J46">
        <v>115.83</v>
      </c>
      <c r="K46">
        <v>108.11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257.41</v>
      </c>
      <c r="J47">
        <v>241.32</v>
      </c>
      <c r="K47">
        <v>225.23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288.29</v>
      </c>
      <c r="J48">
        <v>270.27</v>
      </c>
      <c r="K48">
        <v>252.25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288.29</v>
      </c>
      <c r="J49">
        <v>270.27</v>
      </c>
      <c r="K49">
        <v>252.25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288.29</v>
      </c>
      <c r="J50">
        <v>270.27</v>
      </c>
      <c r="K50">
        <v>252.25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267.7</v>
      </c>
      <c r="J51">
        <v>250.97</v>
      </c>
      <c r="K51">
        <v>234.23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267.7</v>
      </c>
      <c r="J52">
        <v>250.97</v>
      </c>
      <c r="K52">
        <v>234.23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247.1</v>
      </c>
      <c r="J53">
        <v>231.66</v>
      </c>
      <c r="K53">
        <v>216.22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247.1</v>
      </c>
      <c r="J54">
        <v>231.66</v>
      </c>
      <c r="K54">
        <v>216.22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185.33</v>
      </c>
      <c r="J55">
        <v>173.75</v>
      </c>
      <c r="K55">
        <v>162.16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185.33</v>
      </c>
      <c r="J56">
        <v>173.75</v>
      </c>
      <c r="K56">
        <v>162.16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267.7</v>
      </c>
      <c r="J57">
        <v>250.97</v>
      </c>
      <c r="K57">
        <v>234.23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267.7</v>
      </c>
      <c r="J58">
        <v>250.97</v>
      </c>
      <c r="K58">
        <v>234.23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267.7</v>
      </c>
      <c r="J59">
        <v>250.97</v>
      </c>
      <c r="K59">
        <v>234.23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113.26</v>
      </c>
      <c r="J60">
        <v>106.19</v>
      </c>
      <c r="K60">
        <v>99.11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92.67</v>
      </c>
      <c r="J61">
        <v>86.88</v>
      </c>
      <c r="K61">
        <v>81.09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82.37</v>
      </c>
      <c r="J62">
        <v>77.22</v>
      </c>
      <c r="K62">
        <v>72.07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267.7</v>
      </c>
      <c r="J63">
        <v>250.97</v>
      </c>
      <c r="K63">
        <v>234.23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267.7</v>
      </c>
      <c r="J64">
        <v>250.97</v>
      </c>
      <c r="K64">
        <v>234.23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267.7</v>
      </c>
      <c r="J65">
        <v>250.97</v>
      </c>
      <c r="K65">
        <v>234.23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267.7</v>
      </c>
      <c r="J66">
        <v>250.97</v>
      </c>
      <c r="K66">
        <v>234.23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370.66</v>
      </c>
      <c r="J67">
        <v>347.49</v>
      </c>
      <c r="K67">
        <v>324.32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329.47</v>
      </c>
      <c r="J68">
        <v>308.88</v>
      </c>
      <c r="K68">
        <v>288.29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247.1</v>
      </c>
      <c r="J69">
        <v>231.66</v>
      </c>
      <c r="K69">
        <v>216.22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247.1</v>
      </c>
      <c r="J70">
        <v>231.66</v>
      </c>
      <c r="K70">
        <v>216.22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144.14</v>
      </c>
      <c r="J71">
        <v>135.14</v>
      </c>
      <c r="K71">
        <v>126.13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123.55</v>
      </c>
      <c r="J72">
        <v>115.83</v>
      </c>
      <c r="K72">
        <v>108.11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432.43</v>
      </c>
      <c r="J73">
        <v>405.41</v>
      </c>
      <c r="K73">
        <v>378.38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205.92</v>
      </c>
      <c r="J74">
        <v>193.05</v>
      </c>
      <c r="K74">
        <v>180.18</v>
      </c>
      <c r="L74">
        <f>PRODUCT(H74,I74)</f>
      </c>
      <c r="M74">
        <f>PRODUCT(H74,J74)</f>
      </c>
      <c r="N74">
        <f>PRODUCT(H74,K74)</f>
      </c>
    </row>
    <row r="75" spans="1:14" s="23" customFormat="1" customHeight="1">
      <c r="A75" s="24">
        <f>CONCATENATE(L2)</f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s="23" customFormat="1" customHeight="1">
      <c r="A76" s="24">
        <f>CONCATENATE(L3)</f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s="23" customFormat="1" customHeight="1">
      <c r="A77" s="24">
        <f>CONCATENATE(L4)</f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75:N75"/>
    <mergeCell ref="A76:N76"/>
    <mergeCell ref="A77:N77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</hyperlinks>
  <pageMargins left="0.7" right="0.7" top="0.75" bottom="0.75" header="0.3" footer="0.3"/>
  <pageSetup orientation="portrait"/>
  <headerFooter alignWithMargins="0"/>
  <ignoredErrors>
    <ignoredError sqref="A1:N7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2024-04-20T00:09:17Z</dcterms:created>
  <dcterms:modified xsi:type="dcterms:W3CDTF">2024-04-20T00:09:17Z</dcterms:modified>
</cp:coreProperties>
</file>