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<sst xmlns="http://schemas.openxmlformats.org/spreadsheetml/2006/main" count="2061" uniqueCount="2061">
  <si>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</si>
  <si>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</si>
  <si>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</si>
  <si>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</si>
  <si>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</si>
  <si>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</si>
  <si>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</si>
  <si>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</si>
  <si>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</si>
  <si>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</si>
  <si>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</si>
  <si>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</si>
  <si>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</si>
  <si>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</si>
  <si>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</si>
  <si>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</si>
  <si>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</si>
  <si>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"AUX, переходники и удлинители" от 17.04.2024</t>
  </si>
  <si>
    <t>1</t>
  </si>
  <si>
    <t>CAHUB-CWJ0G</t>
  </si>
  <si>
    <t>6953156219694</t>
  </si>
  <si>
    <t>Переходники и USB HUB разветвители</t>
  </si>
  <si>
    <t>Ссылка на товар</t>
  </si>
  <si>
    <t>USB HUB разветвитель BASEUS Bend Angle 6 в 1 Type-C (m) - 2xUSB3.0 + Type-C PD + 4K HDMI + 3.5мм + SD/TF, 15 см, серебристый</t>
  </si>
  <si>
    <t>0</t>
  </si>
  <si>
    <t>2</t>
  </si>
  <si>
    <t>CAHUB-WJ0G</t>
  </si>
  <si>
    <t>6953156294172</t>
  </si>
  <si>
    <t>Переходники и USB HUB разветвители</t>
  </si>
  <si>
    <t>Ссылка на товар</t>
  </si>
  <si>
    <t>USB HUB разветвитель BASEUS Bend Angle 6 в 1 Type-C (m) - USB3.0 + Type-C PD + 4K HDMI + 3.5мм + SD/TF, серебристый+черный</t>
  </si>
  <si>
    <t>0</t>
  </si>
  <si>
    <t>3</t>
  </si>
  <si>
    <t>CATSX-F0G</t>
  </si>
  <si>
    <t>6953156270961</t>
  </si>
  <si>
    <t>Переходники и USB HUB разветвители</t>
  </si>
  <si>
    <t>Ссылка на товар</t>
  </si>
  <si>
    <t>USB HUB разветвитель BASEUS Enjoyment 10 в 1 Type-C (m) - 3xUSB3.0 + Type-C PD + 4K HDMI + RJ45 + VGA + 3.5мм + SD/TF, темно-серый</t>
  </si>
  <si>
    <t>9</t>
  </si>
  <si>
    <t>4</t>
  </si>
  <si>
    <t>CATSX-G0G</t>
  </si>
  <si>
    <t>6953156291478</t>
  </si>
  <si>
    <t>Переходники и USB HUB разветвители</t>
  </si>
  <si>
    <t>Ссылка на товар</t>
  </si>
  <si>
    <t>USB HUB разветвитель BASEUS Enjoyment Series 11 в 1 Type-C (m) - 3xUSB3.0 + Type-C PD + 2xHDMI + RJ45 + VGA + 3.5мм + SD/TF, темно-серый</t>
  </si>
  <si>
    <t>4</t>
  </si>
  <si>
    <t>5</t>
  </si>
  <si>
    <t>WKQX030402</t>
  </si>
  <si>
    <t>6932172606275</t>
  </si>
  <si>
    <t>Переходники и USB HUB разветвители</t>
  </si>
  <si>
    <t>Ссылка на товар</t>
  </si>
  <si>
    <t>USB HUB разветвитель BASEUS Lite Series 4 в 1 Type-C (m) - 4xUSB3.0 (f), 1 м, белый</t>
  </si>
  <si>
    <t>0</t>
  </si>
  <si>
    <t>6</t>
  </si>
  <si>
    <t>WKQX030401</t>
  </si>
  <si>
    <t>6932172606268</t>
  </si>
  <si>
    <t>Переходники и USB HUB разветвители</t>
  </si>
  <si>
    <t>Ссылка на товар</t>
  </si>
  <si>
    <t>USB HUB разветвитель BASEUS Lite Series 4 в 1 Type-C (m) - 4xUSB3.0 (f), 1 м, черный</t>
  </si>
  <si>
    <t>0</t>
  </si>
  <si>
    <t>7</t>
  </si>
  <si>
    <t>WKQX030502</t>
  </si>
  <si>
    <t>6932172606299</t>
  </si>
  <si>
    <t>Переходники и USB HUB разветвители</t>
  </si>
  <si>
    <t>Ссылка на товар</t>
  </si>
  <si>
    <t>USB HUB разветвитель BASEUS Lite Series 4 в 1 Type-C (m) - 4xUSB3.0 (f), 2 м, белый</t>
  </si>
  <si>
    <t>1</t>
  </si>
  <si>
    <t>8</t>
  </si>
  <si>
    <t>WKQX030501</t>
  </si>
  <si>
    <t>6932172606282</t>
  </si>
  <si>
    <t>Переходники и USB HUB разветвители</t>
  </si>
  <si>
    <t>Ссылка на товар</t>
  </si>
  <si>
    <t>USB HUB разветвитель BASEUS Lite Series 4 в 1 Type-C (m) - 4xUSB3.0 (f), 2 м, черный</t>
  </si>
  <si>
    <t>0</t>
  </si>
  <si>
    <t>9</t>
  </si>
  <si>
    <t>WKQX030302</t>
  </si>
  <si>
    <t>6932172606251</t>
  </si>
  <si>
    <t>Переходники и USB HUB разветвители</t>
  </si>
  <si>
    <t>Ссылка на товар</t>
  </si>
  <si>
    <t>USB HUB разветвитель BASEUS Lite Series 4 в 1 Type-C (m) - 4xUSB3.0 (f), 25 см, белый</t>
  </si>
  <si>
    <t>0</t>
  </si>
  <si>
    <t>10</t>
  </si>
  <si>
    <t>WKQX030301</t>
  </si>
  <si>
    <t>6932172606244</t>
  </si>
  <si>
    <t>Переходники и USB HUB разветвители</t>
  </si>
  <si>
    <t>Ссылка на товар</t>
  </si>
  <si>
    <t>USB HUB разветвитель BASEUS Lite Series 4 в 1 Type-C (m) - 4xUSB3.0 (f), 25 см, черный</t>
  </si>
  <si>
    <t>0</t>
  </si>
  <si>
    <t>11</t>
  </si>
  <si>
    <t>WKQX030102</t>
  </si>
  <si>
    <t>6932172606213</t>
  </si>
  <si>
    <t>Переходники и USB HUB разветвители</t>
  </si>
  <si>
    <t>Ссылка на товар</t>
  </si>
  <si>
    <t>USB HUB разветвитель BASEUS Lite Series 4 в 1 USB3.0 (m) - 4xUSB3.0 (f), 1 м, белый</t>
  </si>
  <si>
    <t>0</t>
  </si>
  <si>
    <t>12</t>
  </si>
  <si>
    <t>WKQX030101</t>
  </si>
  <si>
    <t>6932172606206</t>
  </si>
  <si>
    <t>Переходники и USB HUB разветвители</t>
  </si>
  <si>
    <t>Ссылка на товар</t>
  </si>
  <si>
    <t>USB HUB разветвитель BASEUS Lite Series 4 в 1 USB3.0 (m) - 4xUSB3.0 (f), 1 м, черный</t>
  </si>
  <si>
    <t>0</t>
  </si>
  <si>
    <t>13</t>
  </si>
  <si>
    <t>WKQX030202</t>
  </si>
  <si>
    <t>6932172606237</t>
  </si>
  <si>
    <t>Переходники и USB HUB разветвители</t>
  </si>
  <si>
    <t>Ссылка на товар</t>
  </si>
  <si>
    <t>USB HUB разветвитель BASEUS Lite Series 4 в 1 USB3.0 (m) - 4xUSB3.0 (f), 2 м, белый</t>
  </si>
  <si>
    <t>0</t>
  </si>
  <si>
    <t>14</t>
  </si>
  <si>
    <t>WKQX030201</t>
  </si>
  <si>
    <t>6932172606220</t>
  </si>
  <si>
    <t>Переходники и USB HUB разветвители</t>
  </si>
  <si>
    <t>Ссылка на товар</t>
  </si>
  <si>
    <t>USB HUB разветвитель BASEUS Lite Series 4 в 1 USB3.0 (m) - 4xUSB3.0 (f), 2 м, черный</t>
  </si>
  <si>
    <t>0</t>
  </si>
  <si>
    <t>15</t>
  </si>
  <si>
    <t>WKQX030002</t>
  </si>
  <si>
    <t>6932172606190</t>
  </si>
  <si>
    <t>Переходники и USB HUB разветвители</t>
  </si>
  <si>
    <t>Ссылка на товар</t>
  </si>
  <si>
    <t>USB HUB разветвитель BASEUS Lite Series 4 в 1 USB3.0 (m) - 4xUSB3.0 (f), 25 см, белый</t>
  </si>
  <si>
    <t>0</t>
  </si>
  <si>
    <t>16</t>
  </si>
  <si>
    <t>WKQX030001</t>
  </si>
  <si>
    <t>6932172606183</t>
  </si>
  <si>
    <t>Переходники и USB HUB разветвители</t>
  </si>
  <si>
    <t>Ссылка на товар</t>
  </si>
  <si>
    <t>USB HUB разветвитель BASEUS Lite Series 4 в 1 USB3.0 (m) - 4xUSB3.0 (f), 25 см, черный</t>
  </si>
  <si>
    <t>0</t>
  </si>
  <si>
    <t>17</t>
  </si>
  <si>
    <t>WKQX040002</t>
  </si>
  <si>
    <t>6932172606312</t>
  </si>
  <si>
    <t>Переходники и USB HUB разветвители</t>
  </si>
  <si>
    <t>Ссылка на товар</t>
  </si>
  <si>
    <t>USB HUB разветвитель BASEUS Lite Series 5 в 1 Type-C (m) - 3xUSB3.0 + Type-C PD + 4K HDMI, белый</t>
  </si>
  <si>
    <t>0</t>
  </si>
  <si>
    <t>18</t>
  </si>
  <si>
    <t>WKQX040001</t>
  </si>
  <si>
    <t>6932172606305</t>
  </si>
  <si>
    <t>Переходники и USB HUB разветвители</t>
  </si>
  <si>
    <t>Ссылка на товар</t>
  </si>
  <si>
    <t>USB HUB разветвитель BASEUS Lite Series 5 в 1 Type-C (m) - 3xUSB3.0 + Type-C PD + 4K HDMI, черный</t>
  </si>
  <si>
    <t>0</t>
  </si>
  <si>
    <t>19</t>
  </si>
  <si>
    <t>WKQX050102</t>
  </si>
  <si>
    <t>6932172606350</t>
  </si>
  <si>
    <t>Переходники и USB HUB разветвители</t>
  </si>
  <si>
    <t>Ссылка на товар</t>
  </si>
  <si>
    <t>USB HUB разветвитель BASEUS Lite Series 6 в 1 Type-C (m) - 2xUSB3.0 + PD + HDMI + TF/SD, 20 см, белый</t>
  </si>
  <si>
    <t>0</t>
  </si>
  <si>
    <t>20</t>
  </si>
  <si>
    <t>WKQX050101</t>
  </si>
  <si>
    <t>6932172606343</t>
  </si>
  <si>
    <t>Переходники и USB HUB разветвители</t>
  </si>
  <si>
    <t>Ссылка на товар</t>
  </si>
  <si>
    <t>USB HUB разветвитель BASEUS Lite Series 6 в 1 Type-C (m) - 2xUSB3.0 + PD + HDMI + TF/SD, 20 см, черный</t>
  </si>
  <si>
    <t>0</t>
  </si>
  <si>
    <t>21</t>
  </si>
  <si>
    <t>WKQX050002</t>
  </si>
  <si>
    <t>6932172606336</t>
  </si>
  <si>
    <t>Переходники и USB HUB разветвители</t>
  </si>
  <si>
    <t>Ссылка на товар</t>
  </si>
  <si>
    <t>USB HUB разветвитель BASEUS Lite Series 6 в 1 Type-C (m) - 2xUSB3.0 + Type-C + HDMI + TF/SD, 20 см, белый</t>
  </si>
  <si>
    <t>0</t>
  </si>
  <si>
    <t>22</t>
  </si>
  <si>
    <t>WKQX050001</t>
  </si>
  <si>
    <t>6932172606329</t>
  </si>
  <si>
    <t>Переходники и USB HUB разветвители</t>
  </si>
  <si>
    <t>Ссылка на товар</t>
  </si>
  <si>
    <t>USB HUB разветвитель BASEUS Lite Series 6 в 1 Type-C (m) - 2xUSB3.0 + Type-C + HDMI + TF/SD, 20 см, черный</t>
  </si>
  <si>
    <t>0</t>
  </si>
  <si>
    <t>23</t>
  </si>
  <si>
    <t>CAHUB-J0G</t>
  </si>
  <si>
    <t>6953156287365</t>
  </si>
  <si>
    <t>Переходники и USB HUB разветвители</t>
  </si>
  <si>
    <t>Ссылка на товар</t>
  </si>
  <si>
    <t>USB HUB разветвитель BASEUS Mechanical eye 6 в 1 Type-C (m) - 3xUSB3.0 + Type-C PD + 4К HDMI + RJ45, серый</t>
  </si>
  <si>
    <t>3</t>
  </si>
  <si>
    <t>24</t>
  </si>
  <si>
    <t>CAHUB-CT0G</t>
  </si>
  <si>
    <t>6953156205949</t>
  </si>
  <si>
    <t>Переходники и USB HUB разветвители</t>
  </si>
  <si>
    <t>Ссылка на товар</t>
  </si>
  <si>
    <t>USB HUB разветвитель BASEUS Metal Gleam Series 11 в 1 Type-C (m) - 3xUSB3.0 + Type-C PD + 2xHDMI + RJ45 + VGA + 3.5мм + SD/TF, серый</t>
  </si>
  <si>
    <t>0</t>
  </si>
  <si>
    <t>25</t>
  </si>
  <si>
    <t>WKWG070113</t>
  </si>
  <si>
    <t>6932172608644</t>
  </si>
  <si>
    <t>Переходники и USB HUB разветвители</t>
  </si>
  <si>
    <t>Ссылка на товар</t>
  </si>
  <si>
    <t>USB HUB разветвитель BASEUS Metal Gleam Series 4 в 1 Type-C (m) - 3xUSB3.0 + RJ45, серый</t>
  </si>
  <si>
    <t>0</t>
  </si>
  <si>
    <t>26</t>
  </si>
  <si>
    <t>WKWG070013</t>
  </si>
  <si>
    <t>6932172608637</t>
  </si>
  <si>
    <t>Переходники и USB HUB разветвители</t>
  </si>
  <si>
    <t>Ссылка на товар</t>
  </si>
  <si>
    <t>USB HUB разветвитель BASEUS Metal Gleam Series 4 в 1 Type-C (m) - 4xUSB3.0 (f), серый</t>
  </si>
  <si>
    <t>0</t>
  </si>
  <si>
    <t>27</t>
  </si>
  <si>
    <t>CAHUB-CY0G</t>
  </si>
  <si>
    <t>6953156204621</t>
  </si>
  <si>
    <t>Переходники и USB HUB разветвители</t>
  </si>
  <si>
    <t>Ссылка на товар</t>
  </si>
  <si>
    <t>USB HUB разветвитель BASEUS Metal Gleam Series 4 в 1 Type-C (m) - USB3.0 + USB2.0 + HDMI + PD, серый</t>
  </si>
  <si>
    <t>0</t>
  </si>
  <si>
    <t>28</t>
  </si>
  <si>
    <t>WKWG020013</t>
  </si>
  <si>
    <t>6932172602628</t>
  </si>
  <si>
    <t>Переходники и USB HUB разветвители</t>
  </si>
  <si>
    <t>Ссылка на товар</t>
  </si>
  <si>
    <t>USB HUB разветвитель BASEUS Metal Gleam Series 5 в 1 Type-C (m) - 3xUSB3.0 + Type-C PD + 4К HDMI, серый</t>
  </si>
  <si>
    <t>0</t>
  </si>
  <si>
    <t>29</t>
  </si>
  <si>
    <t>CAHUB-CX0G</t>
  </si>
  <si>
    <t>6953156204638</t>
  </si>
  <si>
    <t>Переходники и USB HUB разветвители</t>
  </si>
  <si>
    <t>Ссылка на товар</t>
  </si>
  <si>
    <t>USB HUB разветвитель BASEUS Metal Gleam Series 5 в 1 Type-C (m) - 3xUSB3.0 + Type-C PD + 4К HDMI, серый металлик</t>
  </si>
  <si>
    <t>17</t>
  </si>
  <si>
    <t>30</t>
  </si>
  <si>
    <t>WKWG030113</t>
  </si>
  <si>
    <t>6932172608224</t>
  </si>
  <si>
    <t>Переходники и USB HUB разветвители</t>
  </si>
  <si>
    <t>Ссылка на товар</t>
  </si>
  <si>
    <t>USB HUB разветвитель BASEUS Metal Gleam Series 6 в 1 Type-C (m) - 3xUSB3.0 + Type-C PD + 2xHDMI, серый</t>
  </si>
  <si>
    <t>24</t>
  </si>
  <si>
    <t>31</t>
  </si>
  <si>
    <t>CAHUB-CW0G</t>
  </si>
  <si>
    <t>6953156204645</t>
  </si>
  <si>
    <t>Переходники и USB HUB разветвители</t>
  </si>
  <si>
    <t>Ссылка на товар</t>
  </si>
  <si>
    <t>USB HUB разветвитель BASEUS Metal Gleam Series 6 в 1 Type-C (m) - 3xUSB3.0 + Type-C PD + 4К HDMI + RJ45, серый</t>
  </si>
  <si>
    <t>32</t>
  </si>
  <si>
    <t>32</t>
  </si>
  <si>
    <t>WKWG030013</t>
  </si>
  <si>
    <t>6932172608217</t>
  </si>
  <si>
    <t>Переходники и USB HUB разветвители</t>
  </si>
  <si>
    <t>Ссылка на товар</t>
  </si>
  <si>
    <t>USB HUB разветвитель BASEUS Metal Gleam Series 6 в 1 Type-C (m) - 3xUSB3.0 + Type-C PD + 4К HDMI + VGA , серый</t>
  </si>
  <si>
    <t>1</t>
  </si>
  <si>
    <t>33</t>
  </si>
  <si>
    <t>WKWG030213</t>
  </si>
  <si>
    <t>6932172608231</t>
  </si>
  <si>
    <t>Переходники и USB HUB разветвители</t>
  </si>
  <si>
    <t>Ссылка на товар</t>
  </si>
  <si>
    <t>USB HUB разветвитель BASEUS Metal Gleam Series 6 в 1 Type-C (m) - 3xUSB3.0 + Type-C PD + SD/TF, серый</t>
  </si>
  <si>
    <t>0</t>
  </si>
  <si>
    <t>34</t>
  </si>
  <si>
    <t>WKWG040113</t>
  </si>
  <si>
    <t>6932172608255</t>
  </si>
  <si>
    <t>Переходники и USB HUB разветвители</t>
  </si>
  <si>
    <t>Ссылка на товар</t>
  </si>
  <si>
    <t>USB HUB разветвитель BASEUS Metal Gleam Series 7 в 1 Type-C (m) - 2xUSB3.0 + Type-C PD + 2xHDMI + RJ45, серый</t>
  </si>
  <si>
    <t>8</t>
  </si>
  <si>
    <t>35</t>
  </si>
  <si>
    <t>WKWG020113</t>
  </si>
  <si>
    <t>6932172602635</t>
  </si>
  <si>
    <t>Переходники и USB HUB разветвители</t>
  </si>
  <si>
    <t>Ссылка на товар</t>
  </si>
  <si>
    <t>USB HUB разветвитель BASEUS Metal Gleam Series 7 в 1 Type-C (m) - 2xUSB3.0 + Type-C PD + USB-C + 4K HDMI + SD/TF, серый</t>
  </si>
  <si>
    <t>11</t>
  </si>
  <si>
    <t>36</t>
  </si>
  <si>
    <t>WKWG040013</t>
  </si>
  <si>
    <t>6932172608248</t>
  </si>
  <si>
    <t>Переходники и USB HUB разветвители</t>
  </si>
  <si>
    <t>Ссылка на товар</t>
  </si>
  <si>
    <t>USB HUB разветвитель BASEUS Metal Gleam Series 7 в 1 Type-C (m) - 3xUSB3.0 + Type-C PD + 4К HDMI + VGA + RJ45, серый</t>
  </si>
  <si>
    <t>4</t>
  </si>
  <si>
    <t>37</t>
  </si>
  <si>
    <t>WKWG050113</t>
  </si>
  <si>
    <t>6932172608279</t>
  </si>
  <si>
    <t>Переходники и USB HUB разветвители</t>
  </si>
  <si>
    <t>Ссылка на товар</t>
  </si>
  <si>
    <t>USB HUB разветвитель BASEUS Metal Gleam Series 8 в 1 Type-C (m) - 2xUSB3.0 + Type-C PD + 2xHDMI + RJ45 + SD/TF, серый</t>
  </si>
  <si>
    <t>24</t>
  </si>
  <si>
    <t>38</t>
  </si>
  <si>
    <t>CAHUB-CV0G</t>
  </si>
  <si>
    <t>6953156204652</t>
  </si>
  <si>
    <t>Переходники и USB HUB разветвители</t>
  </si>
  <si>
    <t>Ссылка на товар</t>
  </si>
  <si>
    <t>USB HUB разветвитель BASEUS Metal Gleam Series 8 в 1 Type-C (m) - 3xUSB3.0 + Type-C PD + 4K HDMI + RJ45 + SD/TF, серый</t>
  </si>
  <si>
    <t>0</t>
  </si>
  <si>
    <t>39</t>
  </si>
  <si>
    <t>WKWG050013</t>
  </si>
  <si>
    <t>6932172608262</t>
  </si>
  <si>
    <t>Переходники и USB HUB разветвители</t>
  </si>
  <si>
    <t>Ссылка на товар</t>
  </si>
  <si>
    <t>USB HUB разветвитель BASEUS Metal Gleam Series 8 в 1 Type-C (m) - 3xUSB3.0 + Type-C PD + 4К HDMI + VGA + RJ45 + SD/TF, серый</t>
  </si>
  <si>
    <t>7</t>
  </si>
  <si>
    <t>40</t>
  </si>
  <si>
    <t>WKWG060013</t>
  </si>
  <si>
    <t>6932172608286</t>
  </si>
  <si>
    <t>Переходники и USB HUB разветвители</t>
  </si>
  <si>
    <t>Ссылка на товар</t>
  </si>
  <si>
    <t>USB HUB разветвитель BASEUS Metal Gleam Series 9 в 1 Type-C (m) - 2xUSB3.0 + Type-C PD + USB2.0 + 2xHDMI + RJ45 + SD/TF, серый</t>
  </si>
  <si>
    <t>0</t>
  </si>
  <si>
    <t>41</t>
  </si>
  <si>
    <t>CAHUB-CU0G</t>
  </si>
  <si>
    <t>6953156205932</t>
  </si>
  <si>
    <t>Переходники и USB HUB разветвители</t>
  </si>
  <si>
    <t>Ссылка на товар</t>
  </si>
  <si>
    <t>USB HUB разветвитель BASEUS Metal Gleam Series 9 в 1 Type-C (m) - 3xUSB3.0 + Type-C PD + 4K HDMI + SD/TF + RJ45 + VGA, серый</t>
  </si>
  <si>
    <t>17</t>
  </si>
  <si>
    <t>42</t>
  </si>
  <si>
    <t>CAHUB-FG01</t>
  </si>
  <si>
    <t>6953156296404</t>
  </si>
  <si>
    <t>Переходники и USB HUB разветвители</t>
  </si>
  <si>
    <t>Ссылка на товар</t>
  </si>
  <si>
    <t>USB HUB разветвитель BASEUS Multifunctional for Surface Pro 4 в 1 Type-C (m) + Jack 3.5 (m) - USB3.0 + Type-C + RJ45 + 3.5мм, черный</t>
  </si>
  <si>
    <t>7</t>
  </si>
  <si>
    <t>43</t>
  </si>
  <si>
    <t>CAHUB-G02</t>
  </si>
  <si>
    <t>6953156284265</t>
  </si>
  <si>
    <t>Переходники и USB HUB разветвители</t>
  </si>
  <si>
    <t>Ссылка на товар</t>
  </si>
  <si>
    <t>USB HUB разветвитель BASEUS Round Box 4 в 1 Type-C (m) - 1xUSB3.0 (f) + 3xUSB2.0 (f), 25 см, белый</t>
  </si>
  <si>
    <t>25</t>
  </si>
  <si>
    <t>44</t>
  </si>
  <si>
    <t>CAHUB-G01</t>
  </si>
  <si>
    <t>6953156284258</t>
  </si>
  <si>
    <t>Переходники и USB HUB разветвители</t>
  </si>
  <si>
    <t>Ссылка на товар</t>
  </si>
  <si>
    <t>USB HUB разветвитель BASEUS Round Box 4 в 1 Type-C (m) - 1xUSB3.0 (f) + 3xUSB2.0 (f), 25 см, черный</t>
  </si>
  <si>
    <t>10</t>
  </si>
  <si>
    <t>45</t>
  </si>
  <si>
    <t>CAHUB-U01</t>
  </si>
  <si>
    <t>6953156289093</t>
  </si>
  <si>
    <t>Переходники и USB HUB разветвители</t>
  </si>
  <si>
    <t>Ссылка на товар</t>
  </si>
  <si>
    <t>USB HUB разветвитель BASEUS Round Box 4 в 1 USB3.0 (m) - 1xUSB3.0 (f) + 3xUSB2.0 (f), 1 м, черный</t>
  </si>
  <si>
    <t>34</t>
  </si>
  <si>
    <t>46</t>
  </si>
  <si>
    <t>CAHUB-F02</t>
  </si>
  <si>
    <t>6953156284241</t>
  </si>
  <si>
    <t>Переходники и USB HUB разветвители</t>
  </si>
  <si>
    <t>Ссылка на товар</t>
  </si>
  <si>
    <t>USB HUB разветвитель BASEUS Round Box 4 в 1 USB3.0 (m) - 1xUSB3.0 (f) + 3xUSB2.0 (f), 25 см, белый</t>
  </si>
  <si>
    <t>3</t>
  </si>
  <si>
    <t>47</t>
  </si>
  <si>
    <t>CAHUB-F01</t>
  </si>
  <si>
    <t>6953156284234</t>
  </si>
  <si>
    <t>Переходники и USB HUB разветвители</t>
  </si>
  <si>
    <t>Ссылка на товар</t>
  </si>
  <si>
    <t>USB HUB разветвитель BASEUS Round Box 4 в 1 USB3.0 (m) - 1xUSB3.0 (f) + 3xUSB2.0 (f), 25 см, черный</t>
  </si>
  <si>
    <t>22</t>
  </si>
  <si>
    <t>48</t>
  </si>
  <si>
    <t>CAHUB-AY01</t>
  </si>
  <si>
    <t>6953156297104</t>
  </si>
  <si>
    <t>Переходники и USB HUB разветвители</t>
  </si>
  <si>
    <t>Ссылка на товар</t>
  </si>
  <si>
    <t>USB HUB разветвитель BASEUS Square round 4 в 1 USB3.0 (m) - USB3.0 (f) + 3xUSB2.0 (f), 1 м, черный</t>
  </si>
  <si>
    <t>0</t>
  </si>
  <si>
    <t>49</t>
  </si>
  <si>
    <t>CAHUB-L0G</t>
  </si>
  <si>
    <t>6953156287358</t>
  </si>
  <si>
    <t>Переходники и USB HUB разветвители</t>
  </si>
  <si>
    <t>Ссылка на товар</t>
  </si>
  <si>
    <t>USB HUB разветвитель BASEUS Thunderbolt 7 в 1 2xType-C (m) - 2xUSB3.0 + Type-C PD + 4K HDMI + RJ45 + TF/SD, серый</t>
  </si>
  <si>
    <t>5</t>
  </si>
  <si>
    <t>50</t>
  </si>
  <si>
    <t>CAHUB-K0G</t>
  </si>
  <si>
    <t>6953156285460</t>
  </si>
  <si>
    <t>Переходники и USB HUB разветвители</t>
  </si>
  <si>
    <t>Ссылка на товар</t>
  </si>
  <si>
    <t>USB HUB разветвитель BASEUS UCN3266 5 в 1 Type-C (m) - 2xUSB3.0 + Type-C PD + TF/SD, серый</t>
  </si>
  <si>
    <t>0</t>
  </si>
  <si>
    <t>51</t>
  </si>
  <si>
    <t>УТ-00000402</t>
  </si>
  <si>
    <t>6957531038146</t>
  </si>
  <si>
    <t>Переходники и USB HUB разветвители</t>
  </si>
  <si>
    <t>Ссылка на товар</t>
  </si>
  <si>
    <t>USB HUB разветвитель HOCO HB1 4 в 1 USB2.0 (m) - 4xUSB2.0 (f), 80 см, серебристый</t>
  </si>
  <si>
    <t>0</t>
  </si>
  <si>
    <t>52</t>
  </si>
  <si>
    <t>УТ-00000401</t>
  </si>
  <si>
    <t>6957531038139</t>
  </si>
  <si>
    <t>Переходники и USB HUB разветвители</t>
  </si>
  <si>
    <t>Ссылка на товар</t>
  </si>
  <si>
    <t>USB HUB разветвитель HOCO HB1 4 в 1 USB2.0 (m) - 4xUSB2.0 (f), 80 см, тусклый</t>
  </si>
  <si>
    <t>0</t>
  </si>
  <si>
    <t>53</t>
  </si>
  <si>
    <t>УТ-00012353</t>
  </si>
  <si>
    <t>6931474762429</t>
  </si>
  <si>
    <t>Переходники и USB HUB разветвители</t>
  </si>
  <si>
    <t>Ссылка на товар</t>
  </si>
  <si>
    <t>USB HUB разветвитель HOCO HB25 Easy 4 в 1 Type-C (m) - USB3.0 (f) + 3xUSB2.0 (f), черный</t>
  </si>
  <si>
    <t>366</t>
  </si>
  <si>
    <t>54</t>
  </si>
  <si>
    <t>УТ-00013199</t>
  </si>
  <si>
    <t>6931474762412</t>
  </si>
  <si>
    <t>Переходники и USB HUB разветвители</t>
  </si>
  <si>
    <t>Ссылка на товар</t>
  </si>
  <si>
    <t>USB HUB разветвитель HOCO HB25 Easy 4 в 1 USB3.0 (m) - 1xUSB3.0 (f) + 3xUSB2.0 (f), 30 см, черный</t>
  </si>
  <si>
    <t>114</t>
  </si>
  <si>
    <t>55</t>
  </si>
  <si>
    <t>УТ-00012881</t>
  </si>
  <si>
    <t>6931474765475</t>
  </si>
  <si>
    <t>Переходники и USB HUB разветвители</t>
  </si>
  <si>
    <t>Ссылка на товар</t>
  </si>
  <si>
    <t>USB HUB разветвитель HOCO HB26 4 в 1 Type-C (m) - USB3.0 (f) + 3xUSB2.0 (f), серебристый</t>
  </si>
  <si>
    <t>43</t>
  </si>
  <si>
    <t>56</t>
  </si>
  <si>
    <t>УТ-00012882</t>
  </si>
  <si>
    <t>6931474765482</t>
  </si>
  <si>
    <t>Переходники и USB HUB разветвители</t>
  </si>
  <si>
    <t>Ссылка на товар</t>
  </si>
  <si>
    <t>USB HUB разветвитель HOCO HB26 4 в 1 Type-C (m) - USB3.0 (f) + 3xUSB2.0 (f), серый металлик</t>
  </si>
  <si>
    <t>12</t>
  </si>
  <si>
    <t>57</t>
  </si>
  <si>
    <t>УТ-00013161</t>
  </si>
  <si>
    <t>6931474765451</t>
  </si>
  <si>
    <t>Переходники и USB HUB разветвители</t>
  </si>
  <si>
    <t>Ссылка на товар</t>
  </si>
  <si>
    <t>USB HUB разветвитель HOCO HB26 4 в 1 USB3.0 (m) - USB3.0 (f) + 3xUSB2.0 (f), серебристый</t>
  </si>
  <si>
    <t>32</t>
  </si>
  <si>
    <t>58</t>
  </si>
  <si>
    <t>УТ-00013162</t>
  </si>
  <si>
    <t>6931474765468</t>
  </si>
  <si>
    <t>Переходники и USB HUB разветвители</t>
  </si>
  <si>
    <t>Ссылка на товар</t>
  </si>
  <si>
    <t>USB HUB разветвитель HOCO HB26 4 в 1 USB3.0 (m) - USB3.0 (f) + 3xUSB2.0 (f), серый металлик</t>
  </si>
  <si>
    <t>29</t>
  </si>
  <si>
    <t>59</t>
  </si>
  <si>
    <t>УТ-00012883</t>
  </si>
  <si>
    <t>6931474784902</t>
  </si>
  <si>
    <t>Переходники и USB HUB разветвители</t>
  </si>
  <si>
    <t>Ссылка на товар</t>
  </si>
  <si>
    <t>USB HUB разветвитель HOCO HB31 Easy 4 в 1 Type-C (m) - 4xUSB2.0 (f), 20 см, черный</t>
  </si>
  <si>
    <t>188</t>
  </si>
  <si>
    <t>60</t>
  </si>
  <si>
    <t>УТ-00012884</t>
  </si>
  <si>
    <t>6931474784919</t>
  </si>
  <si>
    <t>Переходники и USB HUB разветвители</t>
  </si>
  <si>
    <t>Ссылка на товар</t>
  </si>
  <si>
    <t>USB HUB разветвитель HOCO HB31 Easy 4 в 1 Type-C (m) - 4xUSB3.0 (f), 20 см, черный</t>
  </si>
  <si>
    <t>86</t>
  </si>
  <si>
    <t>61</t>
  </si>
  <si>
    <t>УТ-00012885</t>
  </si>
  <si>
    <t>6931474784926</t>
  </si>
  <si>
    <t>Переходники и USB HUB разветвители</t>
  </si>
  <si>
    <t>Ссылка на товар</t>
  </si>
  <si>
    <t>USB HUB разветвитель HOCO HB31 Easy 4 в 1 Type-C (m) - USB3.0 (f) + 3xUSB2.0 (f), 20 см, черный</t>
  </si>
  <si>
    <t>173</t>
  </si>
  <si>
    <t>62</t>
  </si>
  <si>
    <t>УТ-00012886</t>
  </si>
  <si>
    <t>6931474784858</t>
  </si>
  <si>
    <t>Переходники и USB HUB разветвители</t>
  </si>
  <si>
    <t>Ссылка на товар</t>
  </si>
  <si>
    <t>USB HUB разветвитель HOCO HB31 Easy 4 в 1 USB2.0 (m) - 4xUSB2.0 (f), 1.2 м, черный</t>
  </si>
  <si>
    <t>120</t>
  </si>
  <si>
    <t>63</t>
  </si>
  <si>
    <t>УТ-00013163</t>
  </si>
  <si>
    <t>6931474784841</t>
  </si>
  <si>
    <t>Переходники и USB HUB разветвители</t>
  </si>
  <si>
    <t>Ссылка на товар</t>
  </si>
  <si>
    <t>USB HUB разветвитель HOCO HB31 Easy 4 в 1 USB2.0 (m) - 4xUSB2.0 (f), 20 см, черный</t>
  </si>
  <si>
    <t>574</t>
  </si>
  <si>
    <t>64</t>
  </si>
  <si>
    <t>УТ-00013139</t>
  </si>
  <si>
    <t>6931474784896</t>
  </si>
  <si>
    <t>Переходники и USB HUB разветвители</t>
  </si>
  <si>
    <t>Ссылка на товар</t>
  </si>
  <si>
    <t>USB HUB разветвитель HOCO HB31 Easy 4 в 1 USB3.0 (m) - 1xUSB3.0 (f) + 3xUSB2.0 (f), 1.2 м, черный</t>
  </si>
  <si>
    <t>139</t>
  </si>
  <si>
    <t>65</t>
  </si>
  <si>
    <t>УТ-00012888</t>
  </si>
  <si>
    <t>6931474784889</t>
  </si>
  <si>
    <t>Переходники и USB HUB разветвители</t>
  </si>
  <si>
    <t>Ссылка на товар</t>
  </si>
  <si>
    <t>USB HUB разветвитель HOCO HB31 Easy 4 в 1 USB3.0 (m) - 1xUSB3.0 (f) + 3xUSB2.0 (f), 20 см, черный</t>
  </si>
  <si>
    <t>233</t>
  </si>
  <si>
    <t>66</t>
  </si>
  <si>
    <t>УТ-00013138</t>
  </si>
  <si>
    <t>6931474784872</t>
  </si>
  <si>
    <t>Переходники и USB HUB разветвители</t>
  </si>
  <si>
    <t>Ссылка на товар</t>
  </si>
  <si>
    <t>USB HUB разветвитель HOCO HB31 Easy 4 в 1 USB3.0 (m) - 4xUSB3.0 (f), 1.2 м, черный</t>
  </si>
  <si>
    <t>22</t>
  </si>
  <si>
    <t>67</t>
  </si>
  <si>
    <t>УТ-00012887</t>
  </si>
  <si>
    <t>6931474784865</t>
  </si>
  <si>
    <t>Переходники и USB HUB разветвители</t>
  </si>
  <si>
    <t>Ссылка на товар</t>
  </si>
  <si>
    <t>USB HUB разветвитель HOCO HB31 Easy 4 в 1 USB3.0 (m) - 4xUSB3.0 (f), 20 см, черный</t>
  </si>
  <si>
    <t>49</t>
  </si>
  <si>
    <t>68</t>
  </si>
  <si>
    <t>УТ-00006058</t>
  </si>
  <si>
    <t>6971092911236</t>
  </si>
  <si>
    <t>Переходники и USB HUB разветвители</t>
  </si>
  <si>
    <t>Ссылка на товар</t>
  </si>
  <si>
    <t>Переходник/Адаптер  MA015 2 в 1 Lightning (m) - Dual Lightning (f), 11 см, белый</t>
  </si>
  <si>
    <t>71</t>
  </si>
  <si>
    <t>69</t>
  </si>
  <si>
    <t>УТ-00010937</t>
  </si>
  <si>
    <t>6971092910086</t>
  </si>
  <si>
    <t>Переходники и USB HUB разветвители</t>
  </si>
  <si>
    <t>Ссылка на товар</t>
  </si>
  <si>
    <t>Переходник/Адаптер  MA066 2 в 1 USB (m) - Lightning (m) / Lightning (f), 1 м, белый</t>
  </si>
  <si>
    <t>23</t>
  </si>
  <si>
    <t>70</t>
  </si>
  <si>
    <t>УТ-00010935</t>
  </si>
  <si>
    <t>6971092911090</t>
  </si>
  <si>
    <t>Переходники и USB HUB разветвители</t>
  </si>
  <si>
    <t>Ссылка на товар</t>
  </si>
  <si>
    <t>Переходник/Адаптер  MH-80Y 2 в 1 Lightning (m) - Jack 3.5 (f) + Lightning (f), 10 см, белый</t>
  </si>
  <si>
    <t>9</t>
  </si>
  <si>
    <t>71</t>
  </si>
  <si>
    <t>УТ-00006056</t>
  </si>
  <si>
    <t>6971092910246</t>
  </si>
  <si>
    <t>Переходники и USB HUB разветвители</t>
  </si>
  <si>
    <t>Ссылка на товар</t>
  </si>
  <si>
    <t>Переходник/Адаптер  MH-83Y 2 в 1 Lightning (m) - Jack 3.5 (f) + Lightning (f), 10 см, белый</t>
  </si>
  <si>
    <t>80</t>
  </si>
  <si>
    <t>72</t>
  </si>
  <si>
    <t>УТ-00007686</t>
  </si>
  <si>
    <t>6971092910918</t>
  </si>
  <si>
    <t>Переходники и USB HUB разветвители</t>
  </si>
  <si>
    <t>Ссылка на товар</t>
  </si>
  <si>
    <t>Переходник/Адаптер  MH-CM33 2 в 1 Type-C (m) - Jack 3.5 (f) / Type-C (f), белый</t>
  </si>
  <si>
    <t>55</t>
  </si>
  <si>
    <t>73</t>
  </si>
  <si>
    <t>УТ-00007685</t>
  </si>
  <si>
    <t>6971092911427</t>
  </si>
  <si>
    <t>Переходники и USB HUB разветвители</t>
  </si>
  <si>
    <t>Ссылка на товар</t>
  </si>
  <si>
    <t>Переходник/Адаптер  MH020 Lightning (m) - Jack 3,5 (f), 14 см, белый</t>
  </si>
  <si>
    <t>111</t>
  </si>
  <si>
    <t>74</t>
  </si>
  <si>
    <t>УТ-00006054</t>
  </si>
  <si>
    <t>6971092911281</t>
  </si>
  <si>
    <t>Переходники и USB HUB разветвители</t>
  </si>
  <si>
    <t>Ссылка на товар</t>
  </si>
  <si>
    <t>Переходник/Адаптер  MH020-B Lightning (m) - Jack 3,5 (f), 14 см, белый</t>
  </si>
  <si>
    <t>42</t>
  </si>
  <si>
    <t>75</t>
  </si>
  <si>
    <t>УТ-00010936</t>
  </si>
  <si>
    <t>2000000045276</t>
  </si>
  <si>
    <t>Переходники и USB HUB разветвители</t>
  </si>
  <si>
    <t>Ссылка на товар</t>
  </si>
  <si>
    <t>Переходник/Адаптер  MH020-B Plus Lightning (m) - Jack 3,5 (f), 14 см, белый</t>
  </si>
  <si>
    <t>84</t>
  </si>
  <si>
    <t>76</t>
  </si>
  <si>
    <t>УТ-00007650</t>
  </si>
  <si>
    <t>6971092910390</t>
  </si>
  <si>
    <t>Переходники и USB HUB разветвители</t>
  </si>
  <si>
    <t>Ссылка на товар</t>
  </si>
  <si>
    <t>Переходник/Адаптер  MH020-BT Lightning (m) - Jack 3,5 (f), белый</t>
  </si>
  <si>
    <t>128</t>
  </si>
  <si>
    <t>77</t>
  </si>
  <si>
    <t>УТ-00006053</t>
  </si>
  <si>
    <t>6971092911311</t>
  </si>
  <si>
    <t>Переходники и USB HUB разветвители</t>
  </si>
  <si>
    <t>Ссылка на товар</t>
  </si>
  <si>
    <t>Переходник/Адаптер  MH023 Jack 3.5 (m) - Jack 3,5 (f), 1 м, белый</t>
  </si>
  <si>
    <t>67</t>
  </si>
  <si>
    <t>78</t>
  </si>
  <si>
    <t>УТ-00007648</t>
  </si>
  <si>
    <t>6971092911403</t>
  </si>
  <si>
    <t>Переходники и USB HUB разветвители</t>
  </si>
  <si>
    <t>Ссылка на товар</t>
  </si>
  <si>
    <t>Переходник/Адаптер  MH028 2 в 1 Jack 3.5 (m) - Dual Jack 3.5 (f), белый</t>
  </si>
  <si>
    <t>133</t>
  </si>
  <si>
    <t>79</t>
  </si>
  <si>
    <t>УТ-00006062</t>
  </si>
  <si>
    <t>6971092911458</t>
  </si>
  <si>
    <t>Переходники и USB HUB разветвители</t>
  </si>
  <si>
    <t>Ссылка на товар</t>
  </si>
  <si>
    <t>Переходник/Адаптер  MH030 2 в 1 Jack 3.5 (m) - Lightning (m) / Jack 3.5 (m), 1 м, белый</t>
  </si>
  <si>
    <t>99</t>
  </si>
  <si>
    <t>80</t>
  </si>
  <si>
    <t>УТ-00006059</t>
  </si>
  <si>
    <t>6971092911465</t>
  </si>
  <si>
    <t>Переходники и USB HUB разветвители</t>
  </si>
  <si>
    <t>Ссылка на товар</t>
  </si>
  <si>
    <t>Переходник/Адаптер  MH033 2 в 1 Lightning (m) - Jack 3.5 (f) + Lightning (f), 10 см, белый</t>
  </si>
  <si>
    <t>52</t>
  </si>
  <si>
    <t>81</t>
  </si>
  <si>
    <t>УТ-00006061</t>
  </si>
  <si>
    <t>6971092910383</t>
  </si>
  <si>
    <t>Переходники и USB HUB разветвители</t>
  </si>
  <si>
    <t>Ссылка на товар</t>
  </si>
  <si>
    <t>Переходник/Адаптер  MH035 3 в 1 Lightning (m) - Jack 3.5 (f) / Dual Lightning (f), 10 см, белый</t>
  </si>
  <si>
    <t>61</t>
  </si>
  <si>
    <t>82</t>
  </si>
  <si>
    <t>УТ-00010363</t>
  </si>
  <si>
    <t>2000000041995</t>
  </si>
  <si>
    <t>Переходники и USB HUB разветвители</t>
  </si>
  <si>
    <t>Ссылка на товар</t>
  </si>
  <si>
    <t>Переходник/Адаптер  Type-C (m) - Jack 3,5 (f), белый</t>
  </si>
  <si>
    <t>33</t>
  </si>
  <si>
    <t>83</t>
  </si>
  <si>
    <t>CABA01-01</t>
  </si>
  <si>
    <t>6953156290488</t>
  </si>
  <si>
    <t>Переходники и USB HUB разветвители</t>
  </si>
  <si>
    <t>Ссылка на товар</t>
  </si>
  <si>
    <t>Переходник/Адаптер BASEUS BA01 USB Wireless USB (m) - Jack 3,5 (m), 50 см, черный</t>
  </si>
  <si>
    <t>107</t>
  </si>
  <si>
    <t>84</t>
  </si>
  <si>
    <t>ZJBA000001</t>
  </si>
  <si>
    <t>6932172604271</t>
  </si>
  <si>
    <t>Переходники и USB HUB разветвители</t>
  </si>
  <si>
    <t>Ссылка на товар</t>
  </si>
  <si>
    <t>Переходник/Адаптер BASEUS BA04 USB (m) - Bluetooth 5.0, черный</t>
  </si>
  <si>
    <t>268</t>
  </si>
  <si>
    <t>85</t>
  </si>
  <si>
    <t>ZJJQ000003</t>
  </si>
  <si>
    <t>6932172605650</t>
  </si>
  <si>
    <t>Переходники и USB HUB разветвители</t>
  </si>
  <si>
    <t>Ссылка на товар</t>
  </si>
  <si>
    <t>Переходник/Адаптер BASEUS Ingenuity Series Mini OTG Type-C (m) - USB3.1 (f), синий</t>
  </si>
  <si>
    <t>22</t>
  </si>
  <si>
    <t>86</t>
  </si>
  <si>
    <t>ZJJQ000001</t>
  </si>
  <si>
    <t>6932172605643</t>
  </si>
  <si>
    <t>Переходники и USB HUB разветвители</t>
  </si>
  <si>
    <t>Ссылка на товар</t>
  </si>
  <si>
    <t>Переходник/Адаптер BASEUS Ingenuity Series Mini OTG Type-C (m) - USB3.1 (f), черный</t>
  </si>
  <si>
    <t>216</t>
  </si>
  <si>
    <t>87</t>
  </si>
  <si>
    <t>ZJJQ000103</t>
  </si>
  <si>
    <t>6932172605803</t>
  </si>
  <si>
    <t>Переходники и USB HUB разветвители</t>
  </si>
  <si>
    <t>Ссылка на товар</t>
  </si>
  <si>
    <t>Переходник/Адаптер BASEUS Ingenuity Series Mini OTG USB3.1 (m) - Type-C (f), синий</t>
  </si>
  <si>
    <t>227</t>
  </si>
  <si>
    <t>88</t>
  </si>
  <si>
    <t>ZJJQ000101</t>
  </si>
  <si>
    <t>6932172605797</t>
  </si>
  <si>
    <t>Переходники и USB HUB разветвители</t>
  </si>
  <si>
    <t>Ссылка на товар</t>
  </si>
  <si>
    <t>Переходник/Адаптер BASEUS Ingenuity Series Mini OTG USB3.1 (m) - Type-C (f), черный</t>
  </si>
  <si>
    <t>229</t>
  </si>
  <si>
    <t>89</t>
  </si>
  <si>
    <t>CALL37-S1</t>
  </si>
  <si>
    <t>6953156262546</t>
  </si>
  <si>
    <t>Переходники и USB HUB разветвители</t>
  </si>
  <si>
    <t>Ссылка на товар</t>
  </si>
  <si>
    <t>Переходник/Адаптер BASEUS L37 Male 2 в 1 Lightning (m) - Dual Lightning (f), 10 см, серебристый</t>
  </si>
  <si>
    <t>1</t>
  </si>
  <si>
    <t>90</t>
  </si>
  <si>
    <t>CALL50S-01</t>
  </si>
  <si>
    <t>6953156283800</t>
  </si>
  <si>
    <t>Переходники и USB HUB разветвители</t>
  </si>
  <si>
    <t>Ссылка на товар</t>
  </si>
  <si>
    <t>Переходник/Адаптер BASEUS L50S Male 2 в 1 Lightning (m) - Jack 3.5 (f) + Lightning (f), черный</t>
  </si>
  <si>
    <t>5</t>
  </si>
  <si>
    <t>91</t>
  </si>
  <si>
    <t>CALL55-0A</t>
  </si>
  <si>
    <t>6953156294097</t>
  </si>
  <si>
    <t>Переходники и USB HUB разветвители</t>
  </si>
  <si>
    <t>Ссылка на товар</t>
  </si>
  <si>
    <t>Переходник/Адаптер BASEUS L55 2 в 1 Lightning (m) - Dual Lightning (f), тусклый</t>
  </si>
  <si>
    <t>6</t>
  </si>
  <si>
    <t>92</t>
  </si>
  <si>
    <t>WKQX010102</t>
  </si>
  <si>
    <t>6932172606176</t>
  </si>
  <si>
    <t>Переходники и USB HUB разветвители</t>
  </si>
  <si>
    <t>Ссылка на товар</t>
  </si>
  <si>
    <t>Переходник/Адаптер BASEUS Lite Series Adapter 3 в 1 HDMI (m) - VGA (f) + Micro (f) + Jack 3.5 (f), белый</t>
  </si>
  <si>
    <t>0</t>
  </si>
  <si>
    <t>93</t>
  </si>
  <si>
    <t>WKQX010101</t>
  </si>
  <si>
    <t>6932172606169</t>
  </si>
  <si>
    <t>Переходники и USB HUB разветвители</t>
  </si>
  <si>
    <t>Ссылка на товар</t>
  </si>
  <si>
    <t>Переходник/Адаптер BASEUS Lite Series Adapter 3 в 1 HDMI (m) - VGA (f) + Micro (f) + Jack 3.5 (f), черный</t>
  </si>
  <si>
    <t>0</t>
  </si>
  <si>
    <t>94</t>
  </si>
  <si>
    <t>WKQX010002</t>
  </si>
  <si>
    <t>6932172606152</t>
  </si>
  <si>
    <t>Переходники и USB HUB разветвители</t>
  </si>
  <si>
    <t>Ссылка на товар</t>
  </si>
  <si>
    <t>Переходник/Адаптер BASEUS Lite Series Adapter HDMI (m) - VGA (f), белый</t>
  </si>
  <si>
    <t>0</t>
  </si>
  <si>
    <t>95</t>
  </si>
  <si>
    <t>WKQX010001</t>
  </si>
  <si>
    <t>6932172606145</t>
  </si>
  <si>
    <t>Переходники и USB HUB разветвители</t>
  </si>
  <si>
    <t>Ссылка на товар</t>
  </si>
  <si>
    <t>Переходник/Адаптер BASEUS Lite Series Adapter HDMI (m) - VGA (f), черный</t>
  </si>
  <si>
    <t>0</t>
  </si>
  <si>
    <t>96</t>
  </si>
  <si>
    <t>WKQX000202</t>
  </si>
  <si>
    <t>6932172606091</t>
  </si>
  <si>
    <t>Переходники и USB HUB разветвители</t>
  </si>
  <si>
    <t>Ссылка на товар</t>
  </si>
  <si>
    <t>Переходник/Адаптер BASEUS Lite Series Ethernet Adapter 100Mbps Type-C (m) - RJ45 (f), белый</t>
  </si>
  <si>
    <t>1</t>
  </si>
  <si>
    <t>97</t>
  </si>
  <si>
    <t>WKQX000213</t>
  </si>
  <si>
    <t>6932172606107</t>
  </si>
  <si>
    <t>Переходники и USB HUB разветвители</t>
  </si>
  <si>
    <t>Ссылка на товар</t>
  </si>
  <si>
    <t>Переходник/Адаптер BASEUS Lite Series Ethernet Adapter 100Mbps Type-C (m) - RJ45 (f), серый</t>
  </si>
  <si>
    <t>11</t>
  </si>
  <si>
    <t>98</t>
  </si>
  <si>
    <t>WKQX000201</t>
  </si>
  <si>
    <t>6932172606084</t>
  </si>
  <si>
    <t>Переходники и USB HUB разветвители</t>
  </si>
  <si>
    <t>Ссылка на товар</t>
  </si>
  <si>
    <t>Переходник/Адаптер BASEUS Lite Series Ethernet Adapter 100Mbps Type-C (m) - RJ45 (f), черный</t>
  </si>
  <si>
    <t>3</t>
  </si>
  <si>
    <t>99</t>
  </si>
  <si>
    <t>WKQX000002</t>
  </si>
  <si>
    <t>6932172606039</t>
  </si>
  <si>
    <t>Переходники и USB HUB разветвители</t>
  </si>
  <si>
    <t>Ссылка на товар</t>
  </si>
  <si>
    <t>Переходник/Адаптер BASEUS Lite Series Ethernet Adapter 100Mbps USB (m) - RJ45 (f), белый</t>
  </si>
  <si>
    <t>0</t>
  </si>
  <si>
    <t>100</t>
  </si>
  <si>
    <t>WKQX000013</t>
  </si>
  <si>
    <t>6932172606046</t>
  </si>
  <si>
    <t>Переходники и USB HUB разветвители</t>
  </si>
  <si>
    <t>Ссылка на товар</t>
  </si>
  <si>
    <t>Переходник/Адаптер BASEUS Lite Series Ethernet Adapter 100Mbps USB (m) - RJ45 (f), серый</t>
  </si>
  <si>
    <t>2</t>
  </si>
  <si>
    <t>101</t>
  </si>
  <si>
    <t>WKQX000001</t>
  </si>
  <si>
    <t>6932172606022</t>
  </si>
  <si>
    <t>Переходники и USB HUB разветвители</t>
  </si>
  <si>
    <t>Ссылка на товар</t>
  </si>
  <si>
    <t>Переходник/Адаптер BASEUS Lite Series Ethernet Adapter 100Mbps USB (m) - RJ45 (f), черный</t>
  </si>
  <si>
    <t>0</t>
  </si>
  <si>
    <t>102</t>
  </si>
  <si>
    <t>WKQX000302</t>
  </si>
  <si>
    <t>6932172606121</t>
  </si>
  <si>
    <t>Переходники и USB HUB разветвители</t>
  </si>
  <si>
    <t>Ссылка на товар</t>
  </si>
  <si>
    <t>Переходник/Адаптер BASEUS Lite Series Ethernet Adapter 1Gbit Type-C (m) - RJ45 (f), белый</t>
  </si>
  <si>
    <t>0</t>
  </si>
  <si>
    <t>103</t>
  </si>
  <si>
    <t>WKQX000313</t>
  </si>
  <si>
    <t>6932172606138</t>
  </si>
  <si>
    <t>Переходники и USB HUB разветвители</t>
  </si>
  <si>
    <t>Ссылка на товар</t>
  </si>
  <si>
    <t>Переходник/Адаптер BASEUS Lite Series Ethernet Adapter 1Gbit Type-C (m) - RJ45 (f), серый</t>
  </si>
  <si>
    <t>0</t>
  </si>
  <si>
    <t>104</t>
  </si>
  <si>
    <t>WKQX000301</t>
  </si>
  <si>
    <t>6932172606114</t>
  </si>
  <si>
    <t>Переходники и USB HUB разветвители</t>
  </si>
  <si>
    <t>Ссылка на товар</t>
  </si>
  <si>
    <t>Переходник/Адаптер BASEUS Lite Series Ethernet Adapter 1Gbit Type-C (m) - RJ45 (f), черный</t>
  </si>
  <si>
    <t>0</t>
  </si>
  <si>
    <t>105</t>
  </si>
  <si>
    <t>WKQX000102</t>
  </si>
  <si>
    <t>6932172606060</t>
  </si>
  <si>
    <t>Переходники и USB HUB разветвители</t>
  </si>
  <si>
    <t>Ссылка на товар</t>
  </si>
  <si>
    <t>Переходник/Адаптер BASEUS Lite Series Ethernet Adapter 1Gbit USB (m) - RJ45 (f), белый</t>
  </si>
  <si>
    <t>16</t>
  </si>
  <si>
    <t>106</t>
  </si>
  <si>
    <t>WKQX000113</t>
  </si>
  <si>
    <t>6932172606077</t>
  </si>
  <si>
    <t>Переходники и USB HUB разветвители</t>
  </si>
  <si>
    <t>Ссылка на товар</t>
  </si>
  <si>
    <t>Переходник/Адаптер BASEUS Lite Series Ethernet Adapter 1Gbit USB (m) - RJ45 (f), серый</t>
  </si>
  <si>
    <t>15</t>
  </si>
  <si>
    <t>107</t>
  </si>
  <si>
    <t>WKQX000101</t>
  </si>
  <si>
    <t>6932172606053</t>
  </si>
  <si>
    <t>Переходники и USB HUB разветвители</t>
  </si>
  <si>
    <t>Ссылка на товар</t>
  </si>
  <si>
    <t>Переходник/Адаптер BASEUS Lite Series Ethernet Adapter 1Gbit USB (m) - RJ45 (f), черный</t>
  </si>
  <si>
    <t>10</t>
  </si>
  <si>
    <t>108</t>
  </si>
  <si>
    <t>CAMOTG-01</t>
  </si>
  <si>
    <t>6953156263529</t>
  </si>
  <si>
    <t>Переходники и USB HUB разветвители</t>
  </si>
  <si>
    <t>Ссылка на товар</t>
  </si>
  <si>
    <t>Переходник/Адаптер BASEUS Male OTG Type-C (m) - MicroUSB (f), черный</t>
  </si>
  <si>
    <t>57</t>
  </si>
  <si>
    <t>109</t>
  </si>
  <si>
    <t>CATOTG-01</t>
  </si>
  <si>
    <t>6953156263512</t>
  </si>
  <si>
    <t>Переходники и USB HUB разветвители</t>
  </si>
  <si>
    <t>Ссылка на товар</t>
  </si>
  <si>
    <t>Переходник/Адаптер BASEUS Male OTG Type-C (m) - USB (f), черный</t>
  </si>
  <si>
    <t>179</t>
  </si>
  <si>
    <t>110</t>
  </si>
  <si>
    <t>CAAOTG-01</t>
  </si>
  <si>
    <t>6953156263536</t>
  </si>
  <si>
    <t>Переходники и USB HUB разветвители</t>
  </si>
  <si>
    <t>Ссылка на товар</t>
  </si>
  <si>
    <t>Переходник/Адаптер BASEUS Male OTG USB (m) - Type-C (f), черный</t>
  </si>
  <si>
    <t>0</t>
  </si>
  <si>
    <t>111</t>
  </si>
  <si>
    <t>УТ-00001646</t>
  </si>
  <si>
    <t>6957531090342</t>
  </si>
  <si>
    <t>Переходники и USB HUB разветвители</t>
  </si>
  <si>
    <t>Ссылка на товар</t>
  </si>
  <si>
    <t>Переходник/Адаптер BOROFONE BV5 Lightning (m) - MicroUSB (f), серебристый</t>
  </si>
  <si>
    <t>99</t>
  </si>
  <si>
    <t>112</t>
  </si>
  <si>
    <t>УТ-00003733</t>
  </si>
  <si>
    <t>6931474701411</t>
  </si>
  <si>
    <t>Переходники и USB HUB разветвители</t>
  </si>
  <si>
    <t>Ссылка на товар</t>
  </si>
  <si>
    <t>Переходник/Адаптер BOROFONE BV6 Comfortable 2 в 1 Lightning (m) - Dual Lightning (f), белый</t>
  </si>
  <si>
    <t>126</t>
  </si>
  <si>
    <t>113</t>
  </si>
  <si>
    <t>УТ-00003734</t>
  </si>
  <si>
    <t>6931474701404</t>
  </si>
  <si>
    <t>Переходники и USB HUB разветвители</t>
  </si>
  <si>
    <t>Ссылка на товар</t>
  </si>
  <si>
    <t>Переходник/Адаптер BOROFONE BV6 Comfortable 2 в 1 Lightning (m) - Dual Lightning (f), черный</t>
  </si>
  <si>
    <t>62</t>
  </si>
  <si>
    <t>114</t>
  </si>
  <si>
    <t>УТ-00009527</t>
  </si>
  <si>
    <t>6931474725790</t>
  </si>
  <si>
    <t>Переходники и USB HUB разветвители</t>
  </si>
  <si>
    <t>Ссылка на товар</t>
  </si>
  <si>
    <t>Переходник/Адаптер HOCO HB14 Easy 3 в 1 Type-C (m) - USB3.0 (f) + Type-C (f) + HDMI (f), серебристый</t>
  </si>
  <si>
    <t>18</t>
  </si>
  <si>
    <t>115</t>
  </si>
  <si>
    <t>УТ-00010541</t>
  </si>
  <si>
    <t>6931474735201</t>
  </si>
  <si>
    <t>Переходники и USB HUB разветвители</t>
  </si>
  <si>
    <t>Ссылка на товар</t>
  </si>
  <si>
    <t>Переходник/Адаптер HOCO HB20 Mindful 2 в 1 USB2.0 (m) - TF/SD, черный</t>
  </si>
  <si>
    <t>0</t>
  </si>
  <si>
    <t>116</t>
  </si>
  <si>
    <t>УТ-00010542</t>
  </si>
  <si>
    <t>6931474735218</t>
  </si>
  <si>
    <t>Переходники и USB HUB разветвители</t>
  </si>
  <si>
    <t>Ссылка на товар</t>
  </si>
  <si>
    <t>Переходник/Адаптер HOCO HB20 Mindful 2 в 1 USB3.0 (m) - TF/SD, черный</t>
  </si>
  <si>
    <t>0</t>
  </si>
  <si>
    <t>117</t>
  </si>
  <si>
    <t>УТ-00011608</t>
  </si>
  <si>
    <t>6931474749321</t>
  </si>
  <si>
    <t>Переходники и USB HUB разветвители</t>
  </si>
  <si>
    <t>Ссылка на товар</t>
  </si>
  <si>
    <t>Переходник/Адаптер HOCO HB22 SD - TF, черный</t>
  </si>
  <si>
    <t>0</t>
  </si>
  <si>
    <t>118</t>
  </si>
  <si>
    <t>УТ-00007962</t>
  </si>
  <si>
    <t>6957531025740</t>
  </si>
  <si>
    <t>Переходники и USB HUB разветвители</t>
  </si>
  <si>
    <t>Ссылка на товар</t>
  </si>
  <si>
    <t>Переходник/Адаптер HOCO Lightning (m) - MicroUSB (f), розовое золото</t>
  </si>
  <si>
    <t>705</t>
  </si>
  <si>
    <t>119</t>
  </si>
  <si>
    <t>УТ-00000414</t>
  </si>
  <si>
    <t>6957531079736</t>
  </si>
  <si>
    <t>Переходники и USB HUB разветвители</t>
  </si>
  <si>
    <t>Ссылка на товар</t>
  </si>
  <si>
    <t>Переходник/Адаптер HOCO LS18 2 в 1 Lightning (m) - Dual Lightning (f), черный</t>
  </si>
  <si>
    <t>125</t>
  </si>
  <si>
    <t>120</t>
  </si>
  <si>
    <t>УТ-00000409</t>
  </si>
  <si>
    <t>6957531080749</t>
  </si>
  <si>
    <t>Переходники и USB HUB разветвители</t>
  </si>
  <si>
    <t>Ссылка на товар</t>
  </si>
  <si>
    <t>Переходник/Адаптер HOCO LS19 2 в 1 Type-C (m) - Jack 3.5 (f) / Type-C (f), черный</t>
  </si>
  <si>
    <t>0</t>
  </si>
  <si>
    <t>121</t>
  </si>
  <si>
    <t>УТ-00009228</t>
  </si>
  <si>
    <t>6931474705884</t>
  </si>
  <si>
    <t>Переходники и USB HUB разветвители</t>
  </si>
  <si>
    <t>Ссылка на товар</t>
  </si>
  <si>
    <t>Переходник/Адаптер HOCO LS26 2 в 1 Type-C (m) - Jack 3.5 (f) / Type-C (f), серебристый</t>
  </si>
  <si>
    <t>247</t>
  </si>
  <si>
    <t>122</t>
  </si>
  <si>
    <t>УТ-00008068</t>
  </si>
  <si>
    <t>6931474709561</t>
  </si>
  <si>
    <t>Переходники и USB HUB разветвители</t>
  </si>
  <si>
    <t>Ссылка на товар</t>
  </si>
  <si>
    <t>Переходник/Адаптер HOCO LS27 2 в 1 Lightning (m) - Dual Lightning (f), серебристый</t>
  </si>
  <si>
    <t>57</t>
  </si>
  <si>
    <t>123</t>
  </si>
  <si>
    <t>УТ-00008067</t>
  </si>
  <si>
    <t>6931474712257</t>
  </si>
  <si>
    <t>Переходники и USB HUB разветвители</t>
  </si>
  <si>
    <t>Ссылка на товар</t>
  </si>
  <si>
    <t>Переходник/Адаптер HOCO LS28 2 в 1 USB (m) - Lightning (m) / Lightning (f), серебристый</t>
  </si>
  <si>
    <t>157</t>
  </si>
  <si>
    <t>124</t>
  </si>
  <si>
    <t>УТ-00010543</t>
  </si>
  <si>
    <t>6931474735126</t>
  </si>
  <si>
    <t>Переходники и USB HUB разветвители</t>
  </si>
  <si>
    <t>Ссылка на товар</t>
  </si>
  <si>
    <t>Переходник/Адаптер HOCO LS29 Dual 2 в 1 Lightning (m) - Dual Lightning (f), черный</t>
  </si>
  <si>
    <t>143</t>
  </si>
  <si>
    <t>125</t>
  </si>
  <si>
    <t>УТ-00011612</t>
  </si>
  <si>
    <t>6931474739346</t>
  </si>
  <si>
    <t>Переходники и USB HUB разветвители</t>
  </si>
  <si>
    <t>Ссылка на товар</t>
  </si>
  <si>
    <t>Переходник/Адаптер HOCO LS30 Type-C (m) - Jack 3,5 (f), белый</t>
  </si>
  <si>
    <t>0</t>
  </si>
  <si>
    <t>126</t>
  </si>
  <si>
    <t>УТ-00011609</t>
  </si>
  <si>
    <t>6931474742919</t>
  </si>
  <si>
    <t>Переходники и USB HUB разветвители</t>
  </si>
  <si>
    <t>Ссылка на товар</t>
  </si>
  <si>
    <t>Переходник/Адаптер HOCO LS31 Dual 2 в 1 Lightning (m) - Dual Lightning (f), черный</t>
  </si>
  <si>
    <t>10</t>
  </si>
  <si>
    <t>127</t>
  </si>
  <si>
    <t>УТ-00012122</t>
  </si>
  <si>
    <t>6931474756763</t>
  </si>
  <si>
    <t>Переходники и USB HUB разветвители</t>
  </si>
  <si>
    <t>Ссылка на товар</t>
  </si>
  <si>
    <t>Переходник/Адаптер HOCO LS32 digital Lightning (m) - Jack 3,5 (f), серый металлик</t>
  </si>
  <si>
    <t>0</t>
  </si>
  <si>
    <t>128</t>
  </si>
  <si>
    <t>УТ-00012956</t>
  </si>
  <si>
    <t>6931474761163</t>
  </si>
  <si>
    <t>Переходники и USB HUB разветвители</t>
  </si>
  <si>
    <t>Ссылка на товар</t>
  </si>
  <si>
    <t>Переходник/Адаптер HOCO LS33 Type-C (m) - Jack 3,5 (f), серый металлик</t>
  </si>
  <si>
    <t>294</t>
  </si>
  <si>
    <t>129</t>
  </si>
  <si>
    <t>УТ-00013211</t>
  </si>
  <si>
    <t>6931474790767</t>
  </si>
  <si>
    <t>Переходники и USB HUB разветвители</t>
  </si>
  <si>
    <t>Ссылка на товар</t>
  </si>
  <si>
    <t>Переходник/Адаптер HOCO LS35 Type-C (m) - Jack 3,5 (f), белый</t>
  </si>
  <si>
    <t>150</t>
  </si>
  <si>
    <t>130</t>
  </si>
  <si>
    <t>УТ-00000390</t>
  </si>
  <si>
    <t>6957531031253</t>
  </si>
  <si>
    <t>Переходники и USB HUB разветвители</t>
  </si>
  <si>
    <t>Ссылка на товар</t>
  </si>
  <si>
    <t>Переходник/Адаптер HOCO Type-C (m) - MicroUSB (f), розовое золото</t>
  </si>
  <si>
    <t>299</t>
  </si>
  <si>
    <t>131</t>
  </si>
  <si>
    <t>УТ-00000394</t>
  </si>
  <si>
    <t>6957531070283</t>
  </si>
  <si>
    <t>Переходники и USB HUB разветвители</t>
  </si>
  <si>
    <t>Ссылка на товар</t>
  </si>
  <si>
    <t>Переходник/Адаптер HOCO UA10 OTG MicroUSB (m) - USB (f), жемчужный никель</t>
  </si>
  <si>
    <t>34</t>
  </si>
  <si>
    <t>132</t>
  </si>
  <si>
    <t>УТ-00013212</t>
  </si>
  <si>
    <t>6931474761996</t>
  </si>
  <si>
    <t>Переходники и USB HUB разветвители</t>
  </si>
  <si>
    <t>Ссылка на товар</t>
  </si>
  <si>
    <t>Переходник/Адаптер HOCO UA17 Lightning (m) - Type-C (f), черный</t>
  </si>
  <si>
    <t>48</t>
  </si>
  <si>
    <t>133</t>
  </si>
  <si>
    <t>УТ-00013104</t>
  </si>
  <si>
    <t>6931474762016</t>
  </si>
  <si>
    <t>Переходники и USB HUB разветвители</t>
  </si>
  <si>
    <t>Ссылка на товар</t>
  </si>
  <si>
    <t>Переходник/Адаптер HOCO UA17 OTG Type-C (m) - USB3.0 (f), черный</t>
  </si>
  <si>
    <t>63</t>
  </si>
  <si>
    <t>134</t>
  </si>
  <si>
    <t>УТ-00013213</t>
  </si>
  <si>
    <t>6931474762009</t>
  </si>
  <si>
    <t>Переходники и USB HUB разветвители</t>
  </si>
  <si>
    <t>Ссылка на товар</t>
  </si>
  <si>
    <t>Переходник/Адаптер HOCO UA17 OTG USB (m) - Type-C (f), черный</t>
  </si>
  <si>
    <t>741</t>
  </si>
  <si>
    <t>135</t>
  </si>
  <si>
    <t>УТ-00012371</t>
  </si>
  <si>
    <t>6931474762399</t>
  </si>
  <si>
    <t>Переходники и USB HUB разветвители</t>
  </si>
  <si>
    <t>Ссылка на товар</t>
  </si>
  <si>
    <t>Переходник/Адаптер HOCO UA18 USB (m) - Bluetooth 5.0, черный</t>
  </si>
  <si>
    <t>0</t>
  </si>
  <si>
    <t>136</t>
  </si>
  <si>
    <t>УТ-00000398</t>
  </si>
  <si>
    <t>6957531064121</t>
  </si>
  <si>
    <t>Переходники и USB HUB разветвители</t>
  </si>
  <si>
    <t>Ссылка на товар</t>
  </si>
  <si>
    <t>Переходник/Адаптер HOCO UA5 OTG Type-C (m) - USB (f), черный</t>
  </si>
  <si>
    <t>3020</t>
  </si>
  <si>
    <t>137</t>
  </si>
  <si>
    <t>УТ-00000397</t>
  </si>
  <si>
    <t>6957531064138</t>
  </si>
  <si>
    <t>Переходники и USB HUB разветвители</t>
  </si>
  <si>
    <t>Ссылка на товар</t>
  </si>
  <si>
    <t>Переходник/Адаптер HOCO UA6 USB (m) - Type-C (f), черный</t>
  </si>
  <si>
    <t>0</t>
  </si>
  <si>
    <t>138</t>
  </si>
  <si>
    <t>УТ-00000396</t>
  </si>
  <si>
    <t>6957531070269</t>
  </si>
  <si>
    <t>Переходники и USB HUB разветвители</t>
  </si>
  <si>
    <t>Ссылка на товар</t>
  </si>
  <si>
    <t>Переходник/Адаптер HOCO UA8 Type-C (m) - MicroUSB (f), жемчужный никель</t>
  </si>
  <si>
    <t>78</t>
  </si>
  <si>
    <t>139</t>
  </si>
  <si>
    <t>УТ-00000395</t>
  </si>
  <si>
    <t>6957531070276</t>
  </si>
  <si>
    <t>Переходники и USB HUB разветвители</t>
  </si>
  <si>
    <t>Ссылка на товар</t>
  </si>
  <si>
    <t>Переходник/Адаптер HOCO UA9 OTG Type-C (m) - USB3.0 (f), жемчужный никель</t>
  </si>
  <si>
    <t>374</t>
  </si>
  <si>
    <t>140</t>
  </si>
  <si>
    <t>УТ-00012895</t>
  </si>
  <si>
    <t>6931474762153</t>
  </si>
  <si>
    <t>Переходники и USB HUB разветвители</t>
  </si>
  <si>
    <t>Ссылка на товар</t>
  </si>
  <si>
    <t>Переходник/Адаптер HOCO UPA20 Jack 3.5 (m) - Jack 3,5 (f), 1 м, серый металлик</t>
  </si>
  <si>
    <t>0</t>
  </si>
  <si>
    <t>141</t>
  </si>
  <si>
    <t>УТ-00012896</t>
  </si>
  <si>
    <t>6931474762160</t>
  </si>
  <si>
    <t>Переходники и USB HUB разветвители</t>
  </si>
  <si>
    <t>Ссылка на товар</t>
  </si>
  <si>
    <t>Переходник/Адаптер HOCO UPA20 Jack 3.5 (m) - Jack 3,5 (f), 2 м, серый металлик</t>
  </si>
  <si>
    <t>0</t>
  </si>
  <si>
    <t>142</t>
  </si>
  <si>
    <t>УТ-00012991</t>
  </si>
  <si>
    <t>6931474766816</t>
  </si>
  <si>
    <t>Переходники и USB HUB разветвители</t>
  </si>
  <si>
    <t>Ссылка на товар</t>
  </si>
  <si>
    <t>Переходник/Адаптер HOCO UPA21 2 в 1 Jack 3.5 (f) - Dual Jack 3.5 (m), 25 см, серый металлик</t>
  </si>
  <si>
    <t>71</t>
  </si>
  <si>
    <t>143</t>
  </si>
  <si>
    <t>УТ-00012990</t>
  </si>
  <si>
    <t>6931474766809</t>
  </si>
  <si>
    <t>Переходники и USB HUB разветвители</t>
  </si>
  <si>
    <t>Ссылка на товар</t>
  </si>
  <si>
    <t>Переходник/Адаптер HOCO UPA21 2 в 1 Jack 3.5 (m) - Dual Jack 3.5 (f), 25 см, серый металлик</t>
  </si>
  <si>
    <t>0</t>
  </si>
  <si>
    <t>144</t>
  </si>
  <si>
    <t>УТ-00003478</t>
  </si>
  <si>
    <t>6954851289791</t>
  </si>
  <si>
    <t>Переходники и USB HUB разветвители</t>
  </si>
  <si>
    <t>Ссылка на товар</t>
  </si>
  <si>
    <t>Переходник/Адаптер REMAX RA-USB1 Type-C (m) - MicroUSB (f), серебристый</t>
  </si>
  <si>
    <t>210</t>
  </si>
  <si>
    <t>145</t>
  </si>
  <si>
    <t>УТ-00003480</t>
  </si>
  <si>
    <t>6954851289821</t>
  </si>
  <si>
    <t>Переходники и USB HUB разветвители</t>
  </si>
  <si>
    <t>Ссылка на товар</t>
  </si>
  <si>
    <t>Переходник/Адаптер REMAX RA-USB2 Lightning (m) - MicroUSB (f), серебристый</t>
  </si>
  <si>
    <t>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</si>
</sst>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aux_perekhodniki_i_udliniteli/perekhodnik_baseus_bend_angle_razvetvitel_type_c_2xusb3_0_hdmi_tf_pd_3_5mm_serebristyy/" TargetMode="External"/><Relationship Id="rId4" Type="http://schemas.openxmlformats.org/officeDocument/2006/relationships/hyperlink" Target="https://20000.ru/catalog/aux_perekhodniki_i_udliniteli/perekhodnik_baseus_bend_angle_razvetvitel_usb3_0_sd_micro_sd_hdmi_audio_3_5_type_c_pd_serebristyy_ch/" TargetMode="External"/><Relationship Id="rId5" Type="http://schemas.openxmlformats.org/officeDocument/2006/relationships/hyperlink" Target="https://20000.ru/catalog/aux_perekhodniki_i_udliniteli/perekhodnik_baseus_enjoyment_razvetvitel_type_c_3xusb3_0_hdmi_vga_tf_sd_rj45_pd_3_5mm_temno_seryy/" TargetMode="External"/><Relationship Id="rId6" Type="http://schemas.openxmlformats.org/officeDocument/2006/relationships/hyperlink" Target="https://20000.ru/catalog/aux_perekhodniki_i_udliniteli/perekhodnik_baseus_c_c3uehvmsdc35_razvetvitel_type_c_3xusb3_0_2xhdmi_vga_tf_sd_rj45_pd_3_5mm_temno_s/" TargetMode="External"/><Relationship Id="rId7" Type="http://schemas.openxmlformats.org/officeDocument/2006/relationships/hyperlink" Target="https://20000.ru/catalog/aux_perekhodniki_i_udliniteli/perekhodnik_baseus_lite_series_razvetvitel_type_c_4xusb3_0_belyy_kabel_1m/" TargetMode="External"/><Relationship Id="rId8" Type="http://schemas.openxmlformats.org/officeDocument/2006/relationships/hyperlink" Target="https://20000.ru/catalog/aux_perekhodniki_i_udliniteli/perekhodnik_baseus_lite_series_razvetvitel_type_c_4xusb3_0_chernyy_kabel_1m/" TargetMode="External"/><Relationship Id="rId9" Type="http://schemas.openxmlformats.org/officeDocument/2006/relationships/hyperlink" Target="https://20000.ru/catalog/aux_perekhodniki_i_udliniteli/perekhodnik_baseus_lite_series_razvetvitel_type_c_4xusb3_0_belyy_kabel_2m/" TargetMode="External"/><Relationship Id="rId10" Type="http://schemas.openxmlformats.org/officeDocument/2006/relationships/hyperlink" Target="https://20000.ru/catalog/aux_perekhodniki_i_udliniteli/perekhodnik_adapter_baseus_lite_series_4_port_razvetvitel_type_c_4xusb3_0_chernyy_kabel_2m/" TargetMode="External"/><Relationship Id="rId11" Type="http://schemas.openxmlformats.org/officeDocument/2006/relationships/hyperlink" Target="https://20000.ru/catalog/aux_perekhodniki_i_udliniteli/perekhodnik_baseus_lite_series_razvetvitel_type_c_4xusb3_0_belyy_kabel_0_25sm/" TargetMode="External"/><Relationship Id="rId12" Type="http://schemas.openxmlformats.org/officeDocument/2006/relationships/hyperlink" Target="https://20000.ru/catalog/aux_perekhodniki_i_udliniteli/perekhodnik_baseus_lite_series_razvetvitel_type_c_4xusb3_0_chernyy_kabel_0_25sm/" TargetMode="External"/><Relationship Id="rId13" Type="http://schemas.openxmlformats.org/officeDocument/2006/relationships/hyperlink" Target="https://20000.ru/catalog/aux_perekhodniki_i_udliniteli/perekhodnik_baseus_lite_series_razvetvitel_usb_4xusb3_0_belyy_kabel_1m/" TargetMode="External"/><Relationship Id="rId14" Type="http://schemas.openxmlformats.org/officeDocument/2006/relationships/hyperlink" Target="https://20000.ru/catalog/aux_perekhodniki_i_udliniteli/perekhodnik_adapter_baseus_lite_series_4_port_razvetvitel_usb_4xusb3_0_chernyy_kabel_1m/" TargetMode="External"/><Relationship Id="rId15" Type="http://schemas.openxmlformats.org/officeDocument/2006/relationships/hyperlink" Target="https://20000.ru/catalog/aux_perekhodniki_i_udliniteli/perekhodnik_baseus_lite_series_razvetvitel_usb_4xusb3_0_belyy_kabel_2m/" TargetMode="External"/><Relationship Id="rId16" Type="http://schemas.openxmlformats.org/officeDocument/2006/relationships/hyperlink" Target="https://20000.ru/catalog/aux_perekhodniki_i_udliniteli/perekhodnik_adapter_baseus_lite_series_4_port_razvetvitel_usb_4xusb3_0_chernyy_kabel_2m/" TargetMode="External"/><Relationship Id="rId17" Type="http://schemas.openxmlformats.org/officeDocument/2006/relationships/hyperlink" Target="https://20000.ru/catalog/aux_perekhodniki_i_udliniteli/perekhodnik_baseus_lite_series_razvetvitel_usb_4xusb3_0_belyy_kabel_0_25sm/" TargetMode="External"/><Relationship Id="rId18" Type="http://schemas.openxmlformats.org/officeDocument/2006/relationships/hyperlink" Target="https://20000.ru/catalog/aux_perekhodniki_i_udliniteli/perekhodnik_baseus_lite_series_razvetvitel_usb_4xusb3_0_chernyy_kabel_0_25sm/" TargetMode="External"/><Relationship Id="rId19" Type="http://schemas.openxmlformats.org/officeDocument/2006/relationships/hyperlink" Target="https://20000.ru/catalog/aux_perekhodniki_i_udliniteli/perekhodnik_baseus_lite_series_5_port_razvetvitel_type_c_3_usb3_0_hdmi_pd_belyy/" TargetMode="External"/><Relationship Id="rId20" Type="http://schemas.openxmlformats.org/officeDocument/2006/relationships/hyperlink" Target="https://20000.ru/catalog/aux_perekhodniki_i_udliniteli/perekhodnik_baseus_lite_series_5_port_razvetvitel_type_c_3_usb3_0_hdmi_pd_chernyy/" TargetMode="External"/><Relationship Id="rId21" Type="http://schemas.openxmlformats.org/officeDocument/2006/relationships/hyperlink" Target="https://20000.ru/catalog/aux_perekhodniki_i_udliniteli/perekhodnik_baseus_lite_series_6_port_razvetvitel_type_c_2_usb3_0_hdmi_pd_sd_tf_belyy/" TargetMode="External"/><Relationship Id="rId22" Type="http://schemas.openxmlformats.org/officeDocument/2006/relationships/hyperlink" Target="https://20000.ru/catalog/aux_perekhodniki_i_udliniteli/perekhodnik_baseus_lite_series_6_port_razvetvitel_type_c_2_usb3_0_hdmi_pd_sd_tf_chernyy/" TargetMode="External"/><Relationship Id="rId23" Type="http://schemas.openxmlformats.org/officeDocument/2006/relationships/hyperlink" Target="https://20000.ru/catalog/aux_perekhodniki_i_udliniteli/perekhodnik_baseus_lite_series_6_port_razvetvitel_type_c_2_usb3_0_hdmi_type_c_data_sd_tf_belyy/" TargetMode="External"/><Relationship Id="rId24" Type="http://schemas.openxmlformats.org/officeDocument/2006/relationships/hyperlink" Target="https://20000.ru/catalog/aux_perekhodniki_i_udliniteli/perekhodnik_baseus_lite_series_6_port_razvetvitel_type_c_2_usb3_0_hdmi_type_c_data_sd_tf_chernyy/" TargetMode="External"/><Relationship Id="rId25" Type="http://schemas.openxmlformats.org/officeDocument/2006/relationships/hyperlink" Target="https://20000.ru/catalog/aux_perekhodniki_i_udliniteli/perekhodnik_baseus_mechanical_eye_6_in_1_razvetvitel_type_c_3xusb3_0_hdmi_rj45_pd_seryy/" TargetMode="External"/><Relationship Id="rId26" Type="http://schemas.openxmlformats.org/officeDocument/2006/relationships/hyperlink" Target="https://20000.ru/catalog/aux_perekhodniki_i_udliniteli/perekhodnik_baseus_metal_gleam_series_11_in_1_razvetvitel_type_c_usb3_0_pd_2_hdmi_sd_tf_rj45_vga_jac/" TargetMode="External"/><Relationship Id="rId27" Type="http://schemas.openxmlformats.org/officeDocument/2006/relationships/hyperlink" Target="https://20000.ru/catalog/aux_perekhodniki_i_udliniteli/perekhodnik_baseus_metal_gleam_series_4_in_1_razvetvitel_type_c_3xusb3_0_rj45_seryy/" TargetMode="External"/><Relationship Id="rId28" Type="http://schemas.openxmlformats.org/officeDocument/2006/relationships/hyperlink" Target="https://20000.ru/catalog/aux_perekhodniki_i_udliniteli/perekhodnik_baseus_metal_gleam_series_4_in_1_razvetvitel_type_c_4xusb3_0_seryy/" TargetMode="External"/><Relationship Id="rId29" Type="http://schemas.openxmlformats.org/officeDocument/2006/relationships/hyperlink" Target="https://20000.ru/catalog/aux_perekhodniki_i_udliniteli/perekhodnik_baseus_metal_gleam_series_4_in_1_razvetvitel_type_c_usb3_0_usb2_0_hdmi_pd_seryy/" TargetMode="External"/><Relationship Id="rId30" Type="http://schemas.openxmlformats.org/officeDocument/2006/relationships/hyperlink" Target="https://20000.ru/catalog/aux_perekhodniki_i_udliniteli/perekhodnik_baseus_metal_gleam_series_5_in_1_razvetvitel_type_c_usb3_0_pd_4k_hd_seryy/" TargetMode="External"/><Relationship Id="rId31" Type="http://schemas.openxmlformats.org/officeDocument/2006/relationships/hyperlink" Target="https://20000.ru/catalog/aux_perekhodniki_i_udliniteli/perekhodnik_baseus_metal_gleam_series_5_in_1_razvetvitel_type_c_usb3_0_usb2_0_hdmi_pd_4k_hd_seryy/" TargetMode="External"/><Relationship Id="rId32" Type="http://schemas.openxmlformats.org/officeDocument/2006/relationships/hyperlink" Target="https://20000.ru/catalog/aux_perekhodniki_i_udliniteli/perekhodnik_baseus_metal_gleam_series_6_in_1_razvetvitel_type_c_3xusb3_0_2_hdmi_pd_seryy/" TargetMode="External"/><Relationship Id="rId33" Type="http://schemas.openxmlformats.org/officeDocument/2006/relationships/hyperlink" Target="https://20000.ru/catalog/aux_perekhodniki_i_udliniteli/perekhodnik_baseus_metal_gleam_series_razvetvitel_type_c_usb3_0_usb2_0_hdmi_pd_4k_hd_rj45_seryy/" TargetMode="External"/><Relationship Id="rId34" Type="http://schemas.openxmlformats.org/officeDocument/2006/relationships/hyperlink" Target="https://20000.ru/catalog/aux_perekhodniki_i_udliniteli/perekhodnik_baseus_metal_gleam_series_6_in_1_razvetvitel_type_c_3xusb3_0_hdmi_pd_vga_seryy/" TargetMode="External"/><Relationship Id="rId35" Type="http://schemas.openxmlformats.org/officeDocument/2006/relationships/hyperlink" Target="https://20000.ru/catalog/aux_perekhodniki_i_udliniteli/perekhodnik_baseus_metal_gleam_series_6_in_1_razvetvitel_type_c_3xusb3_0_hdmi_pd_rj45_seryy/" TargetMode="External"/><Relationship Id="rId36" Type="http://schemas.openxmlformats.org/officeDocument/2006/relationships/hyperlink" Target="https://20000.ru/catalog/aux_perekhodniki_i_udliniteli/perekhodnik_baseus_metal_gleam_series_7_in_1_razvetvitel_type_c_3xusb3_0_2_hdmi_pd_rj45_seryy/" TargetMode="External"/><Relationship Id="rId37" Type="http://schemas.openxmlformats.org/officeDocument/2006/relationships/hyperlink" Target="https://20000.ru/catalog/aux_perekhodniki_i_udliniteli/perekhodnik_baseus_metal_gleam_series_7_in_1_razvetvitel_type_c_usb3_0_pd_hdmi_sd_tf_usb_c_seryy/" TargetMode="External"/><Relationship Id="rId38" Type="http://schemas.openxmlformats.org/officeDocument/2006/relationships/hyperlink" Target="https://20000.ru/catalog/aux_perekhodniki_i_udliniteli/perekhodnik_baseus_metal_gleam_series_7_in_1_razvetvitel_type_c_3xusb3_0_hdmi_pd_rj45_vga_seryy/" TargetMode="External"/><Relationship Id="rId39" Type="http://schemas.openxmlformats.org/officeDocument/2006/relationships/hyperlink" Target="https://20000.ru/catalog/aux_perekhodniki_i_udliniteli/perekhodnik_baseus_metal_gleam_series_8_in_1_razvetvitel_type_c_3xusb3_0_2_hdmi_pd_sd_tf_seryy/" TargetMode="External"/><Relationship Id="rId40" Type="http://schemas.openxmlformats.org/officeDocument/2006/relationships/hyperlink" Target="https://20000.ru/catalog/aux_perekhodniki_i_udliniteli/perekhodnik_baseus_metal_gleam_series_8_in_1_razvetvitel_type_c_usb3_0_usb2_0_hdmi_pd_4k_hd_rj45_sd_/" TargetMode="External"/><Relationship Id="rId41" Type="http://schemas.openxmlformats.org/officeDocument/2006/relationships/hyperlink" Target="https://20000.ru/catalog/aux_perekhodniki_i_udliniteli/perekhodnik_adapter_baseus_metal_gleam_series_8_in_1_razvetvitel_type_c_3_usb3_0_pd_hdmi_sd_tf_vga_s/" TargetMode="External"/><Relationship Id="rId42" Type="http://schemas.openxmlformats.org/officeDocument/2006/relationships/hyperlink" Target="https://20000.ru/catalog/aux_perekhodniki_i_udliniteli/perekhodnik_adapter_baseus_metal_gleam_series_9_in_1_razvetvitel_type_c_2_usb3_0_usb2_0_2_hdmi_pd_rj/" TargetMode="External"/><Relationship Id="rId43" Type="http://schemas.openxmlformats.org/officeDocument/2006/relationships/hyperlink" Target="https://20000.ru/catalog/aux_perekhodniki_i_udliniteli/perekhodnik_baseus_metal_gleam_series_9_in_1_razvetvitel_type_c_usb3_0_pd_4k_hdmi_sd_tf_rj45_vga_ser/" TargetMode="External"/><Relationship Id="rId44" Type="http://schemas.openxmlformats.org/officeDocument/2006/relationships/hyperlink" Target="https://20000.ru/catalog/aux_perekhodniki_i_udliniteli/perekhodnik_baseus_multifunctional_hub_for_surface_pro_razvetvitel_type_c_jack_3_5_rj45_usb3_0_type_/" TargetMode="External"/><Relationship Id="rId45" Type="http://schemas.openxmlformats.org/officeDocument/2006/relationships/hyperlink" Target="https://20000.ru/catalog/aux_perekhodniki_i_udliniteli/perekhodnik_baseus_round_box_razvetvitel_type_c_1xusb3_0_3xusb2_0_25_sm_belyy/" TargetMode="External"/><Relationship Id="rId46" Type="http://schemas.openxmlformats.org/officeDocument/2006/relationships/hyperlink" Target="https://20000.ru/catalog/aux_perekhodniki_i_udliniteli/perekhodnik_baseus_round_box_razvetvitel_type_c_1xusb3_0_3xusb2_0_25_sm_chernyy/" TargetMode="External"/><Relationship Id="rId47" Type="http://schemas.openxmlformats.org/officeDocument/2006/relationships/hyperlink" Target="https://20000.ru/catalog/aux_perekhodniki_i_udliniteli/perekhodnik_baseus_round_box_razvetvitel_usb_1xusb3_0_3xusb2_0_1_m_chernyy/" TargetMode="External"/><Relationship Id="rId48" Type="http://schemas.openxmlformats.org/officeDocument/2006/relationships/hyperlink" Target="https://20000.ru/catalog/aux_perekhodniki_i_udliniteli/perekhodnik_baseus_round_box_razvetvitel_usb_1xusb3_0_3xusb2_0_25_sm_belyy/" TargetMode="External"/><Relationship Id="rId49" Type="http://schemas.openxmlformats.org/officeDocument/2006/relationships/hyperlink" Target="https://20000.ru/catalog/aux_perekhodniki_i_udliniteli/perekhodnik_baseus_round_box_razvetvitel_usb_1xusb3_0_3xusb2_0_25_sm_chernyy/" TargetMode="External"/><Relationship Id="rId50" Type="http://schemas.openxmlformats.org/officeDocument/2006/relationships/hyperlink" Target="https://20000.ru/catalog/aux_perekhodniki_i_udliniteli/perekhodnik_baseus_square_round_usb3_0_usb3_0_3xusb2_0_1_m_chernyy/" TargetMode="External"/><Relationship Id="rId51" Type="http://schemas.openxmlformats.org/officeDocument/2006/relationships/hyperlink" Target="https://20000.ru/catalog/aux_perekhodniki_i_udliniteli/perekhodnik_baseus_thunderbolt_7_in_1_razvetvitel_type_c_2xusb3_0_hdmi_pd_rj45_tf_sd_type_c_seryy/" TargetMode="External"/><Relationship Id="rId52" Type="http://schemas.openxmlformats.org/officeDocument/2006/relationships/hyperlink" Target="https://20000.ru/catalog/aux_perekhodniki_i_udliniteli/perekhodnik_baseus_ucn3266_razvetvitel_type_c_2xusb3_0_hdmi_pd_tf_sd_seryy/" TargetMode="External"/><Relationship Id="rId53" Type="http://schemas.openxmlformats.org/officeDocument/2006/relationships/hyperlink" Target="https://20000.ru/catalog/aux_perekhodniki_i_udliniteli/perekhodnik_hoco_hb1_razvetvitel_usb_4usb_0_8_m_serebryanyy_usb_2_0_480_mbit_s/" TargetMode="External"/><Relationship Id="rId54" Type="http://schemas.openxmlformats.org/officeDocument/2006/relationships/hyperlink" Target="https://20000.ru/catalog/aux_perekhodniki_i_udliniteli/perekhodnik_hoco_hb1_razvetvitel_usb_4usb_0_8_m_tusklyy_usb_2_0_480_mbit_s/" TargetMode="External"/><Relationship Id="rId55" Type="http://schemas.openxmlformats.org/officeDocument/2006/relationships/hyperlink" Target="https://20000.ru/catalog/aux_perekhodniki_i_udliniteli/perekhodnik_hoco_hb25_easy_mix_type_c_3xusb3_0_usb2_0_chernyy/" TargetMode="External"/><Relationship Id="rId56" Type="http://schemas.openxmlformats.org/officeDocument/2006/relationships/hyperlink" Target="https://20000.ru/catalog/aux_perekhodniki_i_udliniteli/perekhodnik_hoco_hb25_easy_mix_4_in_1_usb_1xusb3_0_3xusb2_0_0_3_m_chernyy/" TargetMode="External"/><Relationship Id="rId57" Type="http://schemas.openxmlformats.org/officeDocument/2006/relationships/hyperlink" Target="https://20000.ru/catalog/aux_perekhodniki_i_udliniteli/perekhodnik_hoco_hb26_4_in_1_type_c_1_usb3_0_3_usb2_0_serebryanyy/" TargetMode="External"/><Relationship Id="rId58" Type="http://schemas.openxmlformats.org/officeDocument/2006/relationships/hyperlink" Target="https://20000.ru/catalog/aux_perekhodniki_i_udliniteli/perekhodnik_hoco_hb26_4_in_1_type_c_1_usb3_0_3_usb2_0_seryy_metallik/" TargetMode="External"/><Relationship Id="rId59" Type="http://schemas.openxmlformats.org/officeDocument/2006/relationships/hyperlink" Target="https://20000.ru/catalog/aux_perekhodniki_i_udliniteli/perekhodnik_hoco_hb26_4_in_1_usb_1_usb3_0_3_usb2_0_serebryanyy/" TargetMode="External"/><Relationship Id="rId60" Type="http://schemas.openxmlformats.org/officeDocument/2006/relationships/hyperlink" Target="https://20000.ru/catalog/aux_perekhodniki_i_udliniteli/perekhodnik_hoco_hb26_4_in_1_usb_1_usb3_0_3_usb2_0_seryy_metallik/" TargetMode="External"/><Relationship Id="rId61" Type="http://schemas.openxmlformats.org/officeDocument/2006/relationships/hyperlink" Target="https://20000.ru/catalog/aux_perekhodniki_i_udliniteli/perekhodnik_hoco_hb31_easy_4_in_1_type_c_4xusb2_0_chernyy/" TargetMode="External"/><Relationship Id="rId62" Type="http://schemas.openxmlformats.org/officeDocument/2006/relationships/hyperlink" Target="https://20000.ru/catalog/aux_perekhodniki_i_udliniteli/perekhodnik_hoco_hb31_easy_4_in_1_type_c_4xusb3_0_chernyy/" TargetMode="External"/><Relationship Id="rId63" Type="http://schemas.openxmlformats.org/officeDocument/2006/relationships/hyperlink" Target="https://20000.ru/catalog/aux_perekhodniki_i_udliniteli/perekhodnik_hoco_hb31_easy_4_in_1_type_c_1_usb3_0_3_usb2_0_chernyy/" TargetMode="External"/><Relationship Id="rId64" Type="http://schemas.openxmlformats.org/officeDocument/2006/relationships/hyperlink" Target="https://20000.ru/catalog/aux_perekhodniki_i_udliniteli/perekhodnik_hoco_hb31_easy_4_in_1_usb_4xusb2_0_chernyy/" TargetMode="External"/><Relationship Id="rId65" Type="http://schemas.openxmlformats.org/officeDocument/2006/relationships/hyperlink" Target="https://20000.ru/catalog/aux_perekhodniki_i_udliniteli/perekhodnik_hoco_hb31_easy_4_in_1_usb_4xusb2_0_0_2_m_chernyy/" TargetMode="External"/><Relationship Id="rId66" Type="http://schemas.openxmlformats.org/officeDocument/2006/relationships/hyperlink" Target="https://20000.ru/catalog/aux_perekhodniki_i_udliniteli/perekhodnik_hoco_hb31_easy_4_in_1_usb_1xusb3_0_3xusb2_0_1_2_m_chernyy/" TargetMode="External"/><Relationship Id="rId67" Type="http://schemas.openxmlformats.org/officeDocument/2006/relationships/hyperlink" Target="https://20000.ru/catalog/aux_perekhodniki_i_udliniteli/perekhodnik_hoco_hb31_easy_4_in_1_usb_1xusb3_0_3xusb2_0_chernyy/" TargetMode="External"/><Relationship Id="rId68" Type="http://schemas.openxmlformats.org/officeDocument/2006/relationships/hyperlink" Target="https://20000.ru/catalog/aux_perekhodniki_i_udliniteli/perekhodnik_hoco_hb31_easy_4_in_1_usb_4xusb3_0_1_2_m_chernyy/" TargetMode="External"/><Relationship Id="rId69" Type="http://schemas.openxmlformats.org/officeDocument/2006/relationships/hyperlink" Target="https://20000.ru/catalog/aux_perekhodniki_i_udliniteli/perekhodnik_hoco_hb31_easy_4_in_1_usb_4xusb3_0_chernyy/" TargetMode="External"/><Relationship Id="rId70" Type="http://schemas.openxmlformats.org/officeDocument/2006/relationships/hyperlink" Target="https://20000.ru/catalog/aux_perekhodniki_i_udliniteli/perekhodnik_ma015_lightning_dual_lightning_11_sm_belyy/" TargetMode="External"/><Relationship Id="rId71" Type="http://schemas.openxmlformats.org/officeDocument/2006/relationships/hyperlink" Target="https://20000.ru/catalog/aux_perekhodniki_i_udliniteli/perekhodnik_ma066_usb_lightning_lightning_1_m_belyy/" TargetMode="External"/><Relationship Id="rId72" Type="http://schemas.openxmlformats.org/officeDocument/2006/relationships/hyperlink" Target="https://20000.ru/catalog/aux_perekhodniki_i_udliniteli/perekhodnik_mh_80y_lightning_jack_3_5_lightning_10_sm_belyy/" TargetMode="External"/><Relationship Id="rId73" Type="http://schemas.openxmlformats.org/officeDocument/2006/relationships/hyperlink" Target="https://20000.ru/catalog/aux_perekhodniki_i_udliniteli/perekhodnik_mh_83y_lightning_jack_3_5_lightning_10_sm_belyy/" TargetMode="External"/><Relationship Id="rId74" Type="http://schemas.openxmlformats.org/officeDocument/2006/relationships/hyperlink" Target="https://20000.ru/catalog/aux_perekhodniki_i_udliniteli/perekhodnik_mh_cm33_type_c_jack_3_5_type_c_belyy/" TargetMode="External"/><Relationship Id="rId75" Type="http://schemas.openxmlformats.org/officeDocument/2006/relationships/hyperlink" Target="https://20000.ru/catalog/aux_perekhodniki_i_udliniteli/perekhodnik_mh020_lightning_jack_3_5_14_sm_belyy_kontroller_s_mikrofonom/" TargetMode="External"/><Relationship Id="rId76" Type="http://schemas.openxmlformats.org/officeDocument/2006/relationships/hyperlink" Target="https://20000.ru/catalog/aux_perekhodniki_i_udliniteli/perekhodnik_mh020_b_lightning_jack_3_5_14_sm_belyy_kontroller_s_mikrofonom/" TargetMode="External"/><Relationship Id="rId77" Type="http://schemas.openxmlformats.org/officeDocument/2006/relationships/hyperlink" Target="https://20000.ru/catalog/aux_perekhodniki_i_udliniteli/perekhodnik_mh020_b_plus_lightning_jack_3_5_14_sm_belyy_kontroller_s_mikrofonom/" TargetMode="External"/><Relationship Id="rId78" Type="http://schemas.openxmlformats.org/officeDocument/2006/relationships/hyperlink" Target="https://20000.ru/catalog/aux_perekhodniki_i_udliniteli/perekhodnik_mh020_bt_lightning_jack_3_5_belyy_kontroller_s_mikrofonom/" TargetMode="External"/><Relationship Id="rId79" Type="http://schemas.openxmlformats.org/officeDocument/2006/relationships/hyperlink" Target="https://20000.ru/catalog/aux_perekhodniki_i_udliniteli/perekhodnik_mh023_male_3_5_aux_jack_3_5_1_m_belyy/" TargetMode="External"/><Relationship Id="rId80" Type="http://schemas.openxmlformats.org/officeDocument/2006/relationships/hyperlink" Target="https://20000.ru/catalog/aux_perekhodniki_i_udliniteli/perekhodnik_mh028_3_5_jack_3_5_jack_3_5_dual_belyy_male_to_dual_female/" TargetMode="External"/><Relationship Id="rId81" Type="http://schemas.openxmlformats.org/officeDocument/2006/relationships/hyperlink" Target="https://20000.ru/catalog/aux_perekhodniki_i_udliniteli/perekhodnik_mh030_lightning_dual_3_5_aux_1_m_belyy/" TargetMode="External"/><Relationship Id="rId82" Type="http://schemas.openxmlformats.org/officeDocument/2006/relationships/hyperlink" Target="https://20000.ru/catalog/aux_perekhodniki_i_udliniteli/perekhodnik_mh033_lightning_jack_3_5_lightning_10_sm_belyy/" TargetMode="External"/><Relationship Id="rId83" Type="http://schemas.openxmlformats.org/officeDocument/2006/relationships/hyperlink" Target="https://20000.ru/catalog/aux_perekhodniki_i_udliniteli/perekhodnik_mh035_lightning_jack_3_5_dual_lightning_10_sm_belyy/" TargetMode="External"/><Relationship Id="rId84" Type="http://schemas.openxmlformats.org/officeDocument/2006/relationships/hyperlink" Target="https://20000.ru/catalog/aux_perekhodniki_i_udliniteli/perekhodnik_type_c_jack_3_5_belyy/" TargetMode="External"/><Relationship Id="rId85" Type="http://schemas.openxmlformats.org/officeDocument/2006/relationships/hyperlink" Target="https://20000.ru/catalog/aux_perekhodniki_i_udliniteli/audio_kabel_baseus_ba01_usb_wireless_usb_jack_3_5_0_5_m_chernyy/" TargetMode="External"/><Relationship Id="rId86" Type="http://schemas.openxmlformats.org/officeDocument/2006/relationships/hyperlink" Target="https://20000.ru/catalog/aux_perekhodniki_i_udliniteli/adapter_bluetooth_baseus_ba04_chernyy/" TargetMode="External"/><Relationship Id="rId87" Type="http://schemas.openxmlformats.org/officeDocument/2006/relationships/hyperlink" Target="https://20000.ru/catalog/aux_perekhodniki_i_udliniteli/perekhodnik_adapter_baseus_ingenuity_series_mini_otg_type_c_m_usb3_1_f_siniy/" TargetMode="External"/><Relationship Id="rId88" Type="http://schemas.openxmlformats.org/officeDocument/2006/relationships/hyperlink" Target="https://20000.ru/catalog/aux_perekhodniki_i_udliniteli/perekhodnik_baseus_ingenuity_series_mini_otg_type_c_usb_a_3_1_chernyy/" TargetMode="External"/><Relationship Id="rId89" Type="http://schemas.openxmlformats.org/officeDocument/2006/relationships/hyperlink" Target="https://20000.ru/catalog/aux_perekhodniki_i_udliniteli/perekhodnik_adapter_baseus_ingenuity_series_mini_otg_usb3_1_m_type_c_f_siniy/" TargetMode="External"/><Relationship Id="rId90" Type="http://schemas.openxmlformats.org/officeDocument/2006/relationships/hyperlink" Target="https://20000.ru/catalog/aux_perekhodniki_i_udliniteli/perekhodnik_baseus_ingenuity_series_mini_otg_usb_a_3_1_type_c_chernyy/" TargetMode="External"/><Relationship Id="rId91" Type="http://schemas.openxmlformats.org/officeDocument/2006/relationships/hyperlink" Target="https://20000.ru/catalog/aux_perekhodniki_i_udliniteli/perekhodnik_baseus_l37_male_lightning_dual_lightning_2a_serebryanyy/" TargetMode="External"/><Relationship Id="rId92" Type="http://schemas.openxmlformats.org/officeDocument/2006/relationships/hyperlink" Target="https://20000.ru/catalog/aux_perekhodniki_i_udliniteli/perekhodnik_baseus_l50s_male_lightning_jack_3_5_lightning_2a_chernyy/" TargetMode="External"/><Relationship Id="rId93" Type="http://schemas.openxmlformats.org/officeDocument/2006/relationships/hyperlink" Target="https://20000.ru/catalog/aux_perekhodniki_i_udliniteli/perekhodnik_baseus_l55_lightning_2_lightning_tusklyy/" TargetMode="External"/><Relationship Id="rId94" Type="http://schemas.openxmlformats.org/officeDocument/2006/relationships/hyperlink" Target="https://20000.ru/catalog/aux_perekhodniki_i_udliniteli/adapter_baseus_lite_series_adapter_hdmi_vga_3_5mm_aux_port_micro_usb_power_input_belyy/" TargetMode="External"/><Relationship Id="rId95" Type="http://schemas.openxmlformats.org/officeDocument/2006/relationships/hyperlink" Target="https://20000.ru/catalog/aux_perekhodniki_i_udliniteli/adapter_baseus_lite_series_adapter_hdmi_vga_3_5mm_aux_port_micro_usb_power_input_chernyy/" TargetMode="External"/><Relationship Id="rId96" Type="http://schemas.openxmlformats.org/officeDocument/2006/relationships/hyperlink" Target="https://20000.ru/catalog/aux_perekhodniki_i_udliniteli/adapter_baseus_lite_series_adapter_hdmi_vga_belyy/" TargetMode="External"/><Relationship Id="rId97" Type="http://schemas.openxmlformats.org/officeDocument/2006/relationships/hyperlink" Target="https://20000.ru/catalog/aux_perekhodniki_i_udliniteli/adapter_baseus_lite_series_adapter_hdmi_vga_chernyy/" TargetMode="External"/><Relationship Id="rId98" Type="http://schemas.openxmlformats.org/officeDocument/2006/relationships/hyperlink" Target="https://20000.ru/catalog/aux_perekhodniki_i_udliniteli/adapter_setevoy_baseus_lite_series_ethernet_adapter_type_c_rj45_100mbps_belyy/" TargetMode="External"/><Relationship Id="rId99" Type="http://schemas.openxmlformats.org/officeDocument/2006/relationships/hyperlink" Target="https://20000.ru/catalog/aux_perekhodniki_i_udliniteli/adapter_setevoy_baseus_lite_series_ethernet_adapter_aluminum_alloy_type_c_rj45_100mbps_seryy/" TargetMode="External"/><Relationship Id="rId100" Type="http://schemas.openxmlformats.org/officeDocument/2006/relationships/hyperlink" Target="https://20000.ru/catalog/aux_perekhodniki_i_udliniteli/adapter_setevoy_baseus_lite_series_ethernet_adapter_type_c_rj45_100mbps_chernyy/" TargetMode="External"/><Relationship Id="rId101" Type="http://schemas.openxmlformats.org/officeDocument/2006/relationships/hyperlink" Target="https://20000.ru/catalog/aux_perekhodniki_i_udliniteli/adapter_setevoy_baseus_lite_series_ethernet_adapter_usb_a_rj45_100mbps_belyy/" TargetMode="External"/><Relationship Id="rId102" Type="http://schemas.openxmlformats.org/officeDocument/2006/relationships/hyperlink" Target="https://20000.ru/catalog/aux_perekhodniki_i_udliniteli/adapter_setevoy_baseus_lite_series_ethernet_adapter_aluminum_alloy_usb_a_rj45_100mbps_seryy/" TargetMode="External"/><Relationship Id="rId103" Type="http://schemas.openxmlformats.org/officeDocument/2006/relationships/hyperlink" Target="https://20000.ru/catalog/aux_perekhodniki_i_udliniteli/adapter_setevoy_baseus_lite_series_ethernet_adapter_usb_a_rj45_100mbps_chernyy/" TargetMode="External"/><Relationship Id="rId104" Type="http://schemas.openxmlformats.org/officeDocument/2006/relationships/hyperlink" Target="https://20000.ru/catalog/aux_perekhodniki_i_udliniteli/adapter_setevoy_baseus_lite_series_ethernet_adapter_type_c_rj45_1000mbps_belyy/" TargetMode="External"/><Relationship Id="rId105" Type="http://schemas.openxmlformats.org/officeDocument/2006/relationships/hyperlink" Target="https://20000.ru/catalog/aux_perekhodniki_i_udliniteli/adapter_setevoy_baseus_lite_series_ethernet_adapter_aluminum_alloy_type_c_rj45_1000mbps_seryy/" TargetMode="External"/><Relationship Id="rId106" Type="http://schemas.openxmlformats.org/officeDocument/2006/relationships/hyperlink" Target="https://20000.ru/catalog/aux_perekhodniki_i_udliniteli/adapter_setevoy_baseus_lite_series_ethernet_adapter_type_c_rj45_1000mbps_chernyy/" TargetMode="External"/><Relationship Id="rId107" Type="http://schemas.openxmlformats.org/officeDocument/2006/relationships/hyperlink" Target="https://20000.ru/catalog/aux_perekhodniki_i_udliniteli/adapter_setevoy_baseus_lite_series_ethernet_adapter_usb_a_rj45_1000mbps_belyy/" TargetMode="External"/><Relationship Id="rId108" Type="http://schemas.openxmlformats.org/officeDocument/2006/relationships/hyperlink" Target="https://20000.ru/catalog/aux_perekhodniki_i_udliniteli/adapter_setevoy_baseus_lite_series_ethernet_adapter_aluminum_alloy_usb_a_rj45_1000mbps_seryy/" TargetMode="External"/><Relationship Id="rId109" Type="http://schemas.openxmlformats.org/officeDocument/2006/relationships/hyperlink" Target="https://20000.ru/catalog/aux_perekhodniki_i_udliniteli/adapter_setevoy_baseus_lite_series_ethernet_adapter_usb_a_rj45_1000mbps_chernyy/" TargetMode="External"/><Relationship Id="rId110" Type="http://schemas.openxmlformats.org/officeDocument/2006/relationships/hyperlink" Target="https://20000.ru/catalog/aux_perekhodniki_i_udliniteli/perekhodnik_baseus_male_otg_microusb_type_c_2_4a_chernyy/" TargetMode="External"/><Relationship Id="rId111" Type="http://schemas.openxmlformats.org/officeDocument/2006/relationships/hyperlink" Target="https://20000.ru/catalog/aux_perekhodniki_i_udliniteli/perekhodnik_baseus_male_otg_type_c_usb_2_4a_chernyy_otg/" TargetMode="External"/><Relationship Id="rId112" Type="http://schemas.openxmlformats.org/officeDocument/2006/relationships/hyperlink" Target="https://20000.ru/catalog/aux_perekhodniki_i_udliniteli/perekhodnik_baseus_male_otg_usb_type_c_5a_chernyy/" TargetMode="External"/><Relationship Id="rId113" Type="http://schemas.openxmlformats.org/officeDocument/2006/relationships/hyperlink" Target="https://20000.ru/catalog/aux_perekhodniki_i_udliniteli/perekhodnik_borofone_bv5_microusb_lightning_serebryanyy/" TargetMode="External"/><Relationship Id="rId114" Type="http://schemas.openxmlformats.org/officeDocument/2006/relationships/hyperlink" Target="https://20000.ru/catalog/aux_perekhodniki_i_udliniteli/perekhodnik_borofone_bv6_comfortable_lightning_dual_lightning_belyy/" TargetMode="External"/><Relationship Id="rId115" Type="http://schemas.openxmlformats.org/officeDocument/2006/relationships/hyperlink" Target="https://20000.ru/catalog/aux_perekhodniki_i_udliniteli/perekhodnik_borofone_bv6_comfortable_lightning_dual_lightning_chernyy/" TargetMode="External"/><Relationship Id="rId116" Type="http://schemas.openxmlformats.org/officeDocument/2006/relationships/hyperlink" Target="https://20000.ru/catalog/aux_perekhodniki_i_udliniteli/perekhodnik_hoco_hb14_easy_type_c_3xusb3_0_hdmi_pd_serebristyy/" TargetMode="External"/><Relationship Id="rId117" Type="http://schemas.openxmlformats.org/officeDocument/2006/relationships/hyperlink" Target="https://20000.ru/catalog/aux_perekhodniki_i_udliniteli/perekhodnik_hoco_hb20_mindful_usb_tf_sd_chernyy_usb_2_0_480_mbit_s/" TargetMode="External"/><Relationship Id="rId118" Type="http://schemas.openxmlformats.org/officeDocument/2006/relationships/hyperlink" Target="https://20000.ru/catalog/aux_perekhodniki_i_udliniteli/perekhodnik_hoco_hb20_mindful_usb_tf_sd_chernyy_usb_3_0_5_gb/" TargetMode="External"/><Relationship Id="rId119" Type="http://schemas.openxmlformats.org/officeDocument/2006/relationships/hyperlink" Target="https://20000.ru/catalog/aux_perekhodniki_i_udliniteli/perekhodnik_hoco_hb22_tf_to_sd_chernyy/" TargetMode="External"/><Relationship Id="rId120" Type="http://schemas.openxmlformats.org/officeDocument/2006/relationships/hyperlink" Target="https://20000.ru/catalog/aux_perekhodniki_i_udliniteli/perekhodnik_hoco_microusb_lightning_rozovoe_zoloto/" TargetMode="External"/><Relationship Id="rId121" Type="http://schemas.openxmlformats.org/officeDocument/2006/relationships/hyperlink" Target="https://20000.ru/catalog/aux_perekhodniki_i_udliniteli/perekhodnik_hoco_ls18_lightning_dual_lightning_2a_chernyy/" TargetMode="External"/><Relationship Id="rId122" Type="http://schemas.openxmlformats.org/officeDocument/2006/relationships/hyperlink" Target="https://20000.ru/catalog/aux_perekhodniki_i_udliniteli/perekhodnik_hoco_ls19_type_c_jack_3_5_type_c_1_5a_chernyy/" TargetMode="External"/><Relationship Id="rId123" Type="http://schemas.openxmlformats.org/officeDocument/2006/relationships/hyperlink" Target="https://20000.ru/catalog/aux_perekhodniki_i_udliniteli/perekhodnik_hoco_ls26_type_c_jack_3_5_1_5a_serebristyy/" TargetMode="External"/><Relationship Id="rId124" Type="http://schemas.openxmlformats.org/officeDocument/2006/relationships/hyperlink" Target="https://20000.ru/catalog/aux_perekhodniki_i_udliniteli/perekhodnik_hoco_ls27_lightning_dual_lightning_serebryanyy/" TargetMode="External"/><Relationship Id="rId125" Type="http://schemas.openxmlformats.org/officeDocument/2006/relationships/hyperlink" Target="https://20000.ru/catalog/aux_perekhodniki_i_udliniteli/perekhodnik_hoco_ls28_lightning_serebristyy/" TargetMode="External"/><Relationship Id="rId126" Type="http://schemas.openxmlformats.org/officeDocument/2006/relationships/hyperlink" Target="https://20000.ru/catalog/aux_perekhodniki_i_udliniteli/perekhodnik_hoco_ls29_dual_lightning_2_lightning_2a_chernyy/" TargetMode="External"/><Relationship Id="rId127" Type="http://schemas.openxmlformats.org/officeDocument/2006/relationships/hyperlink" Target="https://20000.ru/catalog/aux_perekhodniki_i_udliniteli/perekhodnik_hoco_ls30_type_c_jack_3_5_belyy/" TargetMode="External"/><Relationship Id="rId128" Type="http://schemas.openxmlformats.org/officeDocument/2006/relationships/hyperlink" Target="https://20000.ru/catalog/aux_perekhodniki_i_udliniteli/perekhodnik_hoco_ls31_dual_lightning_2_lightning_chernyy/" TargetMode="External"/><Relationship Id="rId129" Type="http://schemas.openxmlformats.org/officeDocument/2006/relationships/hyperlink" Target="https://20000.ru/catalog/aux_perekhodniki_i_udliniteli/perekhodnik_hoco_ls32_digital_lightning_jack_3_5_seryy_metallik/" TargetMode="External"/><Relationship Id="rId130" Type="http://schemas.openxmlformats.org/officeDocument/2006/relationships/hyperlink" Target="https://20000.ru/catalog/aux_perekhodniki_i_udliniteli/perekhodnik_hoco_ls33_type_c_jack_3_5_seryy_metallik/" TargetMode="External"/><Relationship Id="rId131" Type="http://schemas.openxmlformats.org/officeDocument/2006/relationships/hyperlink" Target="https://20000.ru/catalog/aux_perekhodniki_i_udliniteli/perekhodnik_hoco_ls35_type_c_jack_3_5_belyy/" TargetMode="External"/><Relationship Id="rId132" Type="http://schemas.openxmlformats.org/officeDocument/2006/relationships/hyperlink" Target="https://20000.ru/catalog/aux_perekhodniki_i_udliniteli/perekhodnik_hoco_microusb_type_c_rozovoe_zoloto/" TargetMode="External"/><Relationship Id="rId133" Type="http://schemas.openxmlformats.org/officeDocument/2006/relationships/hyperlink" Target="https://20000.ru/catalog/aux_perekhodniki_i_udliniteli/perekhodnik_hoco_ua10_microusb_usb_zhemchuzhnyy_nikel_otg/" TargetMode="External"/><Relationship Id="rId134" Type="http://schemas.openxmlformats.org/officeDocument/2006/relationships/hyperlink" Target="https://20000.ru/catalog/aux_perekhodniki_i_udliniteli/perekhodnik_hoco_ua17_lightning_type_c_chernyy/" TargetMode="External"/><Relationship Id="rId135" Type="http://schemas.openxmlformats.org/officeDocument/2006/relationships/hyperlink" Target="https://20000.ru/catalog/aux_perekhodniki_i_udliniteli/perekhodnik_hoco_ua17_type_c_usb3_0_chernyy_otg/" TargetMode="External"/><Relationship Id="rId136" Type="http://schemas.openxmlformats.org/officeDocument/2006/relationships/hyperlink" Target="https://20000.ru/catalog/aux_perekhodniki_i_udliniteli/perekhodnik_hoco_ua17_usb_type_c_chernyy_otg/" TargetMode="External"/><Relationship Id="rId137" Type="http://schemas.openxmlformats.org/officeDocument/2006/relationships/hyperlink" Target="https://20000.ru/catalog/aux_perekhodniki_i_udliniteli/perekhodnik_hoco_ua18_type_c_usb_chernyy_otg/" TargetMode="External"/><Relationship Id="rId138" Type="http://schemas.openxmlformats.org/officeDocument/2006/relationships/hyperlink" Target="https://20000.ru/catalog/aux_perekhodniki_i_udliniteli/perekhodnik_hoco_ua5_type_c_usb_chernyy_otg/" TargetMode="External"/><Relationship Id="rId139" Type="http://schemas.openxmlformats.org/officeDocument/2006/relationships/hyperlink" Target="https://20000.ru/catalog/aux_perekhodniki_i_udliniteli/perekhodnik_hoco_ua6_microusb_type_c_chernyy/" TargetMode="External"/><Relationship Id="rId140" Type="http://schemas.openxmlformats.org/officeDocument/2006/relationships/hyperlink" Target="https://20000.ru/catalog/aux_perekhodniki_i_udliniteli/perekhodnik_hoco_ua8_microusb_type_c_zhemchuzhnyy_nikel/" TargetMode="External"/><Relationship Id="rId141" Type="http://schemas.openxmlformats.org/officeDocument/2006/relationships/hyperlink" Target="https://20000.ru/catalog/aux_perekhodniki_i_udliniteli/perekhodnik_hoco_ua9_type_c_usb_zhemchuzhnyy_nikel_otg/" TargetMode="External"/><Relationship Id="rId142" Type="http://schemas.openxmlformats.org/officeDocument/2006/relationships/hyperlink" Target="https://20000.ru/catalog/aux_perekhodniki_i_udliniteli/audio_kabel_hoco_upa20_aux_jack_3_5_jack_3_5_1_m_seryy_metallik/" TargetMode="External"/><Relationship Id="rId143" Type="http://schemas.openxmlformats.org/officeDocument/2006/relationships/hyperlink" Target="https://20000.ru/catalog/aux_perekhodniki_i_udliniteli/audio_kabel_hoco_upa20_aux_jack_3_5_jack_3_5_2_m_seryy_metallik/" TargetMode="External"/><Relationship Id="rId144" Type="http://schemas.openxmlformats.org/officeDocument/2006/relationships/hyperlink" Target="https://20000.ru/catalog/aux_perekhodniki_i_udliniteli/audio_kabel_hoco_upa12_2_in_1_aux_jack_3_5_jack_3_5_dual_female_to_2_male_0_25_m_seryy_metallik/" TargetMode="External"/><Relationship Id="rId145" Type="http://schemas.openxmlformats.org/officeDocument/2006/relationships/hyperlink" Target="https://20000.ru/catalog/aux_perekhodniki_i_udliniteli/audio_kabel_hoco_upa12_2_in_1_aux_jack_3_5_jack_3_5_dual_male_to_2_female_0_25_m_seryy_metallik/" TargetMode="External"/><Relationship Id="rId146" Type="http://schemas.openxmlformats.org/officeDocument/2006/relationships/hyperlink" Target="https://20000.ru/catalog/aux_perekhodniki_i_udliniteli/perekhodnik_remax_ra_usb1_microusb_type_c_3a_serebryanyy/" TargetMode="External"/><Relationship Id="rId147" Type="http://schemas.openxmlformats.org/officeDocument/2006/relationships/hyperlink" Target="https://20000.ru/catalog/aux_perekhodniki_i_udliniteli/perekhodnik_remax_ra_usb2_microusb_lightning_3a_serebrya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5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4951.33</v>
      </c>
      <c r="J10">
        <v>4641.87</v>
      </c>
      <c r="K10">
        <v>4332.41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4951.33</v>
      </c>
      <c r="J11">
        <v>4641.87</v>
      </c>
      <c r="K11">
        <v>4332.41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6396.62</v>
      </c>
      <c r="J12">
        <v>5996.84</v>
      </c>
      <c r="K12">
        <v>5597.05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6869.58</v>
      </c>
      <c r="J13">
        <v>6440.24</v>
      </c>
      <c r="K13">
        <v>6010.89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994.16</v>
      </c>
      <c r="J14">
        <v>932.03</v>
      </c>
      <c r="K14">
        <v>869.89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994.16</v>
      </c>
      <c r="J15">
        <v>932.03</v>
      </c>
      <c r="K15">
        <v>869.89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1066.35</v>
      </c>
      <c r="J16">
        <v>999.71</v>
      </c>
      <c r="K16">
        <v>933.06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1066.35</v>
      </c>
      <c r="J17">
        <v>999.71</v>
      </c>
      <c r="K17">
        <v>933.06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923.15</v>
      </c>
      <c r="J18">
        <v>865.46</v>
      </c>
      <c r="K18">
        <v>807.76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923.15</v>
      </c>
      <c r="J19">
        <v>865.46</v>
      </c>
      <c r="K19">
        <v>807.76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899.47</v>
      </c>
      <c r="J20">
        <v>843.26</v>
      </c>
      <c r="K20">
        <v>787.04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899.47</v>
      </c>
      <c r="J21">
        <v>843.26</v>
      </c>
      <c r="K21">
        <v>787.04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946.82</v>
      </c>
      <c r="J22">
        <v>887.64</v>
      </c>
      <c r="K22">
        <v>828.46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946.82</v>
      </c>
      <c r="J23">
        <v>887.64</v>
      </c>
      <c r="K23">
        <v>828.46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876.88</v>
      </c>
      <c r="J24">
        <v>822.08</v>
      </c>
      <c r="K24">
        <v>767.27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876.88</v>
      </c>
      <c r="J25">
        <v>822.08</v>
      </c>
      <c r="K25">
        <v>767.27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1753.74</v>
      </c>
      <c r="J26">
        <v>1644.14</v>
      </c>
      <c r="K26">
        <v>1534.53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1753.74</v>
      </c>
      <c r="J27">
        <v>1644.14</v>
      </c>
      <c r="K27">
        <v>1534.53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1871.25</v>
      </c>
      <c r="J28">
        <v>1754.3</v>
      </c>
      <c r="K28">
        <v>1637.34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1871.25</v>
      </c>
      <c r="J29">
        <v>1754.3</v>
      </c>
      <c r="K29">
        <v>1637.34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1681.78</v>
      </c>
      <c r="J30">
        <v>1576.67</v>
      </c>
      <c r="K30">
        <v>1471.55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1681.78</v>
      </c>
      <c r="J31">
        <v>1576.67</v>
      </c>
      <c r="K31">
        <v>1471.55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4714.85</v>
      </c>
      <c r="J32">
        <v>4420.17</v>
      </c>
      <c r="K32">
        <v>4125.49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5496.26</v>
      </c>
      <c r="J33">
        <v>5152.74</v>
      </c>
      <c r="K33">
        <v>4809.22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1871.25</v>
      </c>
      <c r="J34">
        <v>1754.3</v>
      </c>
      <c r="K34">
        <v>1637.34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1634.77</v>
      </c>
      <c r="J35">
        <v>1532.6</v>
      </c>
      <c r="K35">
        <v>1430.42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1917.3</v>
      </c>
      <c r="J36">
        <v>1797.47</v>
      </c>
      <c r="K36">
        <v>1677.63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2250.21</v>
      </c>
      <c r="J37">
        <v>2109.57</v>
      </c>
      <c r="K37">
        <v>1968.93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2582.14</v>
      </c>
      <c r="J38">
        <v>2420.76</v>
      </c>
      <c r="K38">
        <v>2259.38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4359.39</v>
      </c>
      <c r="J39">
        <v>4086.93</v>
      </c>
      <c r="K39">
        <v>3814.47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2890.59</v>
      </c>
      <c r="J40">
        <v>2709.93</v>
      </c>
      <c r="K40">
        <v>2529.27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3080.08</v>
      </c>
      <c r="J41">
        <v>2887.58</v>
      </c>
      <c r="K41">
        <v>2695.07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2605.65</v>
      </c>
      <c r="J42">
        <v>2442.8</v>
      </c>
      <c r="K42">
        <v>2279.94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5211.3</v>
      </c>
      <c r="J43">
        <v>4885.59</v>
      </c>
      <c r="K43">
        <v>4559.88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2724.62</v>
      </c>
      <c r="J44">
        <v>2554.34</v>
      </c>
      <c r="K44">
        <v>2384.05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4027.46</v>
      </c>
      <c r="J45">
        <v>3775.74</v>
      </c>
      <c r="K45">
        <v>3524.02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4501.87</v>
      </c>
      <c r="J46">
        <v>4220.51</v>
      </c>
      <c r="K46">
        <v>3939.14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3269.55</v>
      </c>
      <c r="J47">
        <v>3065.21</v>
      </c>
      <c r="K47">
        <v>2860.86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3197.58</v>
      </c>
      <c r="J48">
        <v>2997.74</v>
      </c>
      <c r="K48">
        <v>2797.89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5400.78</v>
      </c>
      <c r="J49">
        <v>5063.24</v>
      </c>
      <c r="K49">
        <v>4725.69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4074.45</v>
      </c>
      <c r="J50">
        <v>3819.8</v>
      </c>
      <c r="K50">
        <v>3565.14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2012</v>
      </c>
      <c r="J51">
        <v>1886.25</v>
      </c>
      <c r="K51">
        <v>1760.5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686.45</v>
      </c>
      <c r="J52">
        <v>643.55</v>
      </c>
      <c r="K52">
        <v>600.64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686.45</v>
      </c>
      <c r="J53">
        <v>643.55</v>
      </c>
      <c r="K53">
        <v>600.64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757.47</v>
      </c>
      <c r="J54">
        <v>710.13</v>
      </c>
      <c r="K54">
        <v>662.79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639.1</v>
      </c>
      <c r="J55">
        <v>599.16</v>
      </c>
      <c r="K55">
        <v>559.22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639.1</v>
      </c>
      <c r="J56">
        <v>599.16</v>
      </c>
      <c r="K56">
        <v>559.22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591.78</v>
      </c>
      <c r="J57">
        <v>554.79</v>
      </c>
      <c r="K57">
        <v>517.8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4501.87</v>
      </c>
      <c r="J58">
        <v>4220.51</v>
      </c>
      <c r="K58">
        <v>3939.14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1800.75</v>
      </c>
      <c r="J59">
        <v>1688.21</v>
      </c>
      <c r="K59">
        <v>1575.66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312.7</v>
      </c>
      <c r="J60">
        <v>292.52</v>
      </c>
      <c r="K60">
        <v>272.35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312.7</v>
      </c>
      <c r="J61">
        <v>292.52</v>
      </c>
      <c r="K61">
        <v>272.35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392.88</v>
      </c>
      <c r="J62">
        <v>367.53</v>
      </c>
      <c r="K62">
        <v>342.18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376.84</v>
      </c>
      <c r="J63">
        <v>352.52</v>
      </c>
      <c r="K63">
        <v>328.21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352.78</v>
      </c>
      <c r="J64">
        <v>330.02</v>
      </c>
      <c r="K64">
        <v>307.26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352.78</v>
      </c>
      <c r="J65">
        <v>330.02</v>
      </c>
      <c r="K65">
        <v>307.26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336.75</v>
      </c>
      <c r="J66">
        <v>315.03</v>
      </c>
      <c r="K66">
        <v>293.3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336.75</v>
      </c>
      <c r="J67">
        <v>315.03</v>
      </c>
      <c r="K67">
        <v>293.3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352.78</v>
      </c>
      <c r="J68">
        <v>330.02</v>
      </c>
      <c r="K68">
        <v>307.26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561.26</v>
      </c>
      <c r="J69">
        <v>525.05</v>
      </c>
      <c r="K69">
        <v>488.84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384.85</v>
      </c>
      <c r="J70">
        <v>360.02</v>
      </c>
      <c r="K70">
        <v>335.19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352.78</v>
      </c>
      <c r="J71">
        <v>330.02</v>
      </c>
      <c r="K71">
        <v>307.26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336.75</v>
      </c>
      <c r="J72">
        <v>315.03</v>
      </c>
      <c r="K72">
        <v>293.3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392.88</v>
      </c>
      <c r="J73">
        <v>367.53</v>
      </c>
      <c r="K73">
        <v>342.18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368.82</v>
      </c>
      <c r="J74">
        <v>345.03</v>
      </c>
      <c r="K74">
        <v>321.23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561.26</v>
      </c>
      <c r="J75">
        <v>525.05</v>
      </c>
      <c r="K75">
        <v>488.84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545.21</v>
      </c>
      <c r="J76">
        <v>510.04</v>
      </c>
      <c r="K76">
        <v>474.86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311.22</v>
      </c>
      <c r="J77">
        <v>292.91</v>
      </c>
      <c r="K77">
        <v>274.61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293.18</v>
      </c>
      <c r="J78">
        <v>275.94</v>
      </c>
      <c r="K78">
        <v>258.69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473.6</v>
      </c>
      <c r="J79">
        <v>445.74</v>
      </c>
      <c r="K79">
        <v>417.89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631.47</v>
      </c>
      <c r="J80">
        <v>594.32</v>
      </c>
      <c r="K80">
        <v>557.18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356.32</v>
      </c>
      <c r="J81">
        <v>335.36</v>
      </c>
      <c r="K81">
        <v>314.4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338.28</v>
      </c>
      <c r="J82">
        <v>318.38</v>
      </c>
      <c r="K82">
        <v>298.49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405.94</v>
      </c>
      <c r="J83">
        <v>382.06</v>
      </c>
      <c r="K83">
        <v>358.19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372.11</v>
      </c>
      <c r="J84">
        <v>350.22</v>
      </c>
      <c r="K84">
        <v>328.34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372.11</v>
      </c>
      <c r="J85">
        <v>350.22</v>
      </c>
      <c r="K85">
        <v>328.34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101.49</v>
      </c>
      <c r="J86">
        <v>95.52</v>
      </c>
      <c r="K86">
        <v>89.55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169.15</v>
      </c>
      <c r="J87">
        <v>159.2</v>
      </c>
      <c r="K87">
        <v>149.25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608.91</v>
      </c>
      <c r="J88">
        <v>573.09</v>
      </c>
      <c r="K88">
        <v>537.27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552.53</v>
      </c>
      <c r="J89">
        <v>520.03</v>
      </c>
      <c r="K89">
        <v>487.53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631.47</v>
      </c>
      <c r="J90">
        <v>594.32</v>
      </c>
      <c r="K90">
        <v>557.18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81.18</v>
      </c>
      <c r="J91">
        <v>76.4</v>
      </c>
      <c r="K91">
        <v>71.63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686.45</v>
      </c>
      <c r="J92">
        <v>643.55</v>
      </c>
      <c r="K92">
        <v>600.64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378.74</v>
      </c>
      <c r="J93">
        <v>355.07</v>
      </c>
      <c r="K93">
        <v>331.39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212.98</v>
      </c>
      <c r="J94">
        <v>199.67</v>
      </c>
      <c r="K94">
        <v>186.35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213.04</v>
      </c>
      <c r="J95">
        <v>199.73</v>
      </c>
      <c r="K95">
        <v>186.41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320.19</v>
      </c>
      <c r="J96">
        <v>300.18</v>
      </c>
      <c r="K96">
        <v>280.17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319.57</v>
      </c>
      <c r="J97">
        <v>299.6</v>
      </c>
      <c r="K97">
        <v>279.62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544.42</v>
      </c>
      <c r="J98">
        <v>510.39</v>
      </c>
      <c r="K98">
        <v>476.36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2154.02</v>
      </c>
      <c r="J99">
        <v>2019.39</v>
      </c>
      <c r="K99">
        <v>1884.76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544.42</v>
      </c>
      <c r="J100">
        <v>510.39</v>
      </c>
      <c r="K100">
        <v>476.36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615.44</v>
      </c>
      <c r="J101">
        <v>576.98</v>
      </c>
      <c r="K101">
        <v>538.51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615.44</v>
      </c>
      <c r="J102">
        <v>576.98</v>
      </c>
      <c r="K102">
        <v>538.51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520.77</v>
      </c>
      <c r="J103">
        <v>488.22</v>
      </c>
      <c r="K103">
        <v>455.67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520.77</v>
      </c>
      <c r="J104">
        <v>488.22</v>
      </c>
      <c r="K104">
        <v>455.67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781.14</v>
      </c>
      <c r="J105">
        <v>732.32</v>
      </c>
      <c r="K105">
        <v>683.49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899.47</v>
      </c>
      <c r="J106">
        <v>843.26</v>
      </c>
      <c r="K106">
        <v>787.04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781.14</v>
      </c>
      <c r="J107">
        <v>732.32</v>
      </c>
      <c r="K107">
        <v>683.49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710.13</v>
      </c>
      <c r="J108">
        <v>665.75</v>
      </c>
      <c r="K108">
        <v>621.36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853.38</v>
      </c>
      <c r="J109">
        <v>800.04</v>
      </c>
      <c r="K109">
        <v>746.7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710.13</v>
      </c>
      <c r="J110">
        <v>665.75</v>
      </c>
      <c r="K110">
        <v>621.36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1088.85</v>
      </c>
      <c r="J111">
        <v>1020.8</v>
      </c>
      <c r="K111">
        <v>952.74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1183.52</v>
      </c>
      <c r="J112">
        <v>1109.55</v>
      </c>
      <c r="K112">
        <v>1035.58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1088.85</v>
      </c>
      <c r="J113">
        <v>1020.8</v>
      </c>
      <c r="K113">
        <v>952.74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1042.85</v>
      </c>
      <c r="J114">
        <v>977.67</v>
      </c>
      <c r="K114">
        <v>912.49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1159.86</v>
      </c>
      <c r="J115">
        <v>1087.37</v>
      </c>
      <c r="K115">
        <v>1014.87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1042.85</v>
      </c>
      <c r="J116">
        <v>977.67</v>
      </c>
      <c r="K116">
        <v>912.49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165.68</v>
      </c>
      <c r="J117">
        <v>155.33</v>
      </c>
      <c r="K117">
        <v>144.97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189.36</v>
      </c>
      <c r="J118">
        <v>177.53</v>
      </c>
      <c r="K118">
        <v>165.69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177.54</v>
      </c>
      <c r="J119">
        <v>166.44</v>
      </c>
      <c r="K119">
        <v>155.34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70.89</v>
      </c>
      <c r="J120">
        <v>66</v>
      </c>
      <c r="K120">
        <v>61.11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157.51</v>
      </c>
      <c r="J121">
        <v>146.65</v>
      </c>
      <c r="K121">
        <v>135.79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157.51</v>
      </c>
      <c r="J122">
        <v>146.65</v>
      </c>
      <c r="K122">
        <v>135.79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569.25</v>
      </c>
      <c r="J123">
        <v>532.53</v>
      </c>
      <c r="K123">
        <v>495.8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128.28</v>
      </c>
      <c r="J124">
        <v>120</v>
      </c>
      <c r="K124">
        <v>111.73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248.54</v>
      </c>
      <c r="J125">
        <v>232.51</v>
      </c>
      <c r="K125">
        <v>216.47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16.82</v>
      </c>
      <c r="J126">
        <v>15.73</v>
      </c>
      <c r="K126">
        <v>14.65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96.21</v>
      </c>
      <c r="J127">
        <v>90</v>
      </c>
      <c r="K127">
        <v>83.79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448.99</v>
      </c>
      <c r="J128">
        <v>420.02</v>
      </c>
      <c r="K128">
        <v>391.05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288.64</v>
      </c>
      <c r="J129">
        <v>270.02</v>
      </c>
      <c r="K129">
        <v>251.4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208.48</v>
      </c>
      <c r="J130">
        <v>195.03</v>
      </c>
      <c r="K130">
        <v>181.58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272.61</v>
      </c>
      <c r="J131">
        <v>255.03</v>
      </c>
      <c r="K131">
        <v>237.44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304.68</v>
      </c>
      <c r="J132">
        <v>285.03</v>
      </c>
      <c r="K132">
        <v>265.37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192.43</v>
      </c>
      <c r="J133">
        <v>180.02</v>
      </c>
      <c r="K133">
        <v>167.6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184.4</v>
      </c>
      <c r="J134">
        <v>172.51</v>
      </c>
      <c r="K134">
        <v>160.61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192.43</v>
      </c>
      <c r="J135">
        <v>180.02</v>
      </c>
      <c r="K135">
        <v>167.6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320.71</v>
      </c>
      <c r="J136">
        <v>300.02</v>
      </c>
      <c r="K136">
        <v>279.33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192.43</v>
      </c>
      <c r="J137">
        <v>180.02</v>
      </c>
      <c r="K137">
        <v>167.6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136.31</v>
      </c>
      <c r="J138">
        <v>127.51</v>
      </c>
      <c r="K138">
        <v>118.72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144.32</v>
      </c>
      <c r="J139">
        <v>135.01</v>
      </c>
      <c r="K139">
        <v>125.7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128.28</v>
      </c>
      <c r="J140">
        <v>120</v>
      </c>
      <c r="K140">
        <v>111.73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96.21</v>
      </c>
      <c r="J141">
        <v>90</v>
      </c>
      <c r="K141">
        <v>83.79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80.18</v>
      </c>
      <c r="J142">
        <v>75.01</v>
      </c>
      <c r="K142">
        <v>69.84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80.18</v>
      </c>
      <c r="J143">
        <v>75.01</v>
      </c>
      <c r="K143">
        <v>69.84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176.41</v>
      </c>
      <c r="J144">
        <v>165.02</v>
      </c>
      <c r="K144">
        <v>153.64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120.26</v>
      </c>
      <c r="J145">
        <v>112.51</v>
      </c>
      <c r="K145">
        <v>104.75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120.26</v>
      </c>
      <c r="J146">
        <v>112.51</v>
      </c>
      <c r="K146">
        <v>104.75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128.28</v>
      </c>
      <c r="J147">
        <v>120</v>
      </c>
      <c r="K147">
        <v>111.73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128.28</v>
      </c>
      <c r="J148">
        <v>120</v>
      </c>
      <c r="K148">
        <v>111.73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88.2</v>
      </c>
      <c r="J149">
        <v>82.51</v>
      </c>
      <c r="K149">
        <v>76.82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104.24</v>
      </c>
      <c r="J150">
        <v>97.51</v>
      </c>
      <c r="K150">
        <v>90.79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112.25</v>
      </c>
      <c r="J151">
        <v>105.01</v>
      </c>
      <c r="K151">
        <v>97.77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112.25</v>
      </c>
      <c r="J152">
        <v>105.01</v>
      </c>
      <c r="K152">
        <v>97.77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144.14</v>
      </c>
      <c r="J153">
        <v>135.14</v>
      </c>
      <c r="K153">
        <v>126.13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123.55</v>
      </c>
      <c r="J154">
        <v>115.83</v>
      </c>
      <c r="K154">
        <v>108.11</v>
      </c>
      <c r="L154">
        <f>PRODUCT(H154,I154)</f>
      </c>
      <c r="M154">
        <f>PRODUCT(H154,J154)</f>
      </c>
      <c r="N154">
        <f>PRODUCT(H154,K154)</f>
      </c>
    </row>
    <row r="155" spans="1:14" s="23" customFormat="1" customHeight="1">
      <c r="A155" s="24">
        <f>CONCATENATE(L2)</f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s="23" customFormat="1" customHeight="1">
      <c r="A156" s="24">
        <f>CONCATENATE(L3)</f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s="23" customFormat="1" customHeight="1">
      <c r="A157" s="24">
        <f>CONCATENATE(L4)</f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155:N155"/>
    <mergeCell ref="A156:N156"/>
    <mergeCell ref="A157:N15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</hyperlinks>
  <pageMargins left="0.7" right="0.7" top="0.75" bottom="0.75" header="0.3" footer="0.3"/>
  <pageSetup orientation="portrait"/>
  <headerFooter alignWithMargins="0"/>
  <ignoredErrors>
    <ignoredError sqref="A1:N1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2024-04-17T00:05:02Z</dcterms:created>
  <dcterms:modified xsi:type="dcterms:W3CDTF">2024-04-17T00:05:02Z</dcterms:modified>
</cp:coreProperties>
</file>